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DTQT\Google Drive\Basic English\Basic English II\Semester II. 1819\Tổ chức thi\Final test\"/>
    </mc:Choice>
  </mc:AlternateContent>
  <bookViews>
    <workbookView xWindow="0" yWindow="0" windowWidth="28800" windowHeight="12225" activeTab="1"/>
  </bookViews>
  <sheets>
    <sheet name="Thi viết" sheetId="1" r:id="rId1"/>
    <sheet name="Thi nói" sheetId="2" r:id="rId2"/>
  </sheets>
  <definedNames>
    <definedName name="_xlnm._FilterDatabase" localSheetId="1" hidden="1">'Thi nói'!$A$9:$M$187</definedName>
    <definedName name="_xlnm._FilterDatabase" localSheetId="0" hidden="1">'Thi viết'!$A$9:$L$187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<sst xmlns="http://schemas.openxmlformats.org/spreadsheetml/2006/main" count="1126" uniqueCount="275">
  <si>
    <t>EXAMINATION ATTENDANCE</t>
  </si>
  <si>
    <t>BM.09-QT.ISE.01
30/05/2018-REV:0</t>
  </si>
  <si>
    <t>Course:</t>
  </si>
  <si>
    <t>Basic English 2 (18402)</t>
  </si>
  <si>
    <t>Lecturer:</t>
  </si>
  <si>
    <t>Class:</t>
  </si>
  <si>
    <t xml:space="preserve">Semester: </t>
  </si>
  <si>
    <t>2 - 1819</t>
  </si>
  <si>
    <t>Duration:</t>
  </si>
  <si>
    <t>Date:</t>
  </si>
  <si>
    <t>No.</t>
  </si>
  <si>
    <t>Student ID</t>
  </si>
  <si>
    <t>Name</t>
  </si>
  <si>
    <t>Student's signatures</t>
  </si>
  <si>
    <t>Remark</t>
  </si>
  <si>
    <t>Exam 1 (...%)
Date: …</t>
  </si>
  <si>
    <t>Exam 2 (...%)
Date: ....</t>
  </si>
  <si>
    <t>Exam 3 (...%)
Date: ....</t>
  </si>
  <si>
    <t>Đặng Minh</t>
  </si>
  <si>
    <t>Anh</t>
  </si>
  <si>
    <t>Phạm Tiến</t>
  </si>
  <si>
    <t>Lê Vũ Duy</t>
  </si>
  <si>
    <t>Công</t>
  </si>
  <si>
    <t>Doãn Công</t>
  </si>
  <si>
    <t>Dũng</t>
  </si>
  <si>
    <t>Nguyễn Xuân</t>
  </si>
  <si>
    <t>Đạt</t>
  </si>
  <si>
    <t>Lại Thị Minh</t>
  </si>
  <si>
    <t>Hà</t>
  </si>
  <si>
    <t>Nguyễn Phương</t>
  </si>
  <si>
    <t>Hạ</t>
  </si>
  <si>
    <t>Phạm Chí</t>
  </si>
  <si>
    <t>Hoàng</t>
  </si>
  <si>
    <t>Trần Huy</t>
  </si>
  <si>
    <t>Bùi Công Xuân</t>
  </si>
  <si>
    <t>Huy</t>
  </si>
  <si>
    <t>Hoàng Thị Thùy</t>
  </si>
  <si>
    <t>Linh</t>
  </si>
  <si>
    <t>Nguyễn Đức Duy</t>
  </si>
  <si>
    <t>Long</t>
  </si>
  <si>
    <t>Hoàng Đức</t>
  </si>
  <si>
    <t>Mạnh</t>
  </si>
  <si>
    <t>Nguyễn Tuấn</t>
  </si>
  <si>
    <t>Minh</t>
  </si>
  <si>
    <t>Phạm Đức</t>
  </si>
  <si>
    <t>Ngô Hoàng</t>
  </si>
  <si>
    <t>Ngân</t>
  </si>
  <si>
    <t>Nguyễn Bích</t>
  </si>
  <si>
    <t>Ngọc</t>
  </si>
  <si>
    <t>Khổng Hoàng</t>
  </si>
  <si>
    <t>Thiên</t>
  </si>
  <si>
    <t>Lê Thị Phụng</t>
  </si>
  <si>
    <t>Tiên</t>
  </si>
  <si>
    <t>Ninh Công Minh</t>
  </si>
  <si>
    <t>Trí</t>
  </si>
  <si>
    <t>Lê Thị Hải</t>
  </si>
  <si>
    <t>Yến</t>
  </si>
  <si>
    <t>Exam 1: ………………</t>
  </si>
  <si>
    <t>Exam supervisor 1:</t>
  </si>
  <si>
    <t>Exam supervisor 2:</t>
  </si>
  <si>
    <t>Exam 2: ………………</t>
  </si>
  <si>
    <t>Exam 3: ……………..</t>
  </si>
  <si>
    <t>Phan Tiến</t>
  </si>
  <si>
    <t>Vũ Thảo</t>
  </si>
  <si>
    <t>Hiền</t>
  </si>
  <si>
    <t>Nguyễn Trung</t>
  </si>
  <si>
    <t>Hoàn</t>
  </si>
  <si>
    <t>Hương</t>
  </si>
  <si>
    <t>Vũ Minh</t>
  </si>
  <si>
    <t>Lương Minh</t>
  </si>
  <si>
    <t>Kiên</t>
  </si>
  <si>
    <t>Dương Thùy</t>
  </si>
  <si>
    <t>Nguyễn Thùy</t>
  </si>
  <si>
    <t>Vũ Thị</t>
  </si>
  <si>
    <t>Nguyễn Hoàng</t>
  </si>
  <si>
    <t>Trần Thanh</t>
  </si>
  <si>
    <t>Nguyễn Hải</t>
  </si>
  <si>
    <t>Mến</t>
  </si>
  <si>
    <t>Trần Ngọc</t>
  </si>
  <si>
    <t>Lê Sỹ</t>
  </si>
  <si>
    <t>Phi</t>
  </si>
  <si>
    <t>Vũ Việt</t>
  </si>
  <si>
    <t>Phương</t>
  </si>
  <si>
    <t>Thảo</t>
  </si>
  <si>
    <t>Trần Huệ</t>
  </si>
  <si>
    <t>Trúc</t>
  </si>
  <si>
    <t>Ngô Thị Phương</t>
  </si>
  <si>
    <t>Nguyễn Thái</t>
  </si>
  <si>
    <t>Bình</t>
  </si>
  <si>
    <t>Đinh Đức</t>
  </si>
  <si>
    <t>Chính</t>
  </si>
  <si>
    <t>Vũ Thùy</t>
  </si>
  <si>
    <t>Dung</t>
  </si>
  <si>
    <t>Lưu Thùy</t>
  </si>
  <si>
    <t>Dương</t>
  </si>
  <si>
    <t>Nguyễn Thị Minh</t>
  </si>
  <si>
    <t>Hằng</t>
  </si>
  <si>
    <t>Nguyễn Thị Tuyết</t>
  </si>
  <si>
    <t>Hoa</t>
  </si>
  <si>
    <t>Vũ Hải</t>
  </si>
  <si>
    <t>Phạm Ngọc</t>
  </si>
  <si>
    <t>Khánh</t>
  </si>
  <si>
    <t>Trần Thị</t>
  </si>
  <si>
    <t>Lan</t>
  </si>
  <si>
    <t>Hoàng Diệu</t>
  </si>
  <si>
    <t>Nguyễn Quang</t>
  </si>
  <si>
    <t>Vũ Hồng</t>
  </si>
  <si>
    <t>Nhung</t>
  </si>
  <si>
    <t>Bùi Bích</t>
  </si>
  <si>
    <t>Chu Văn</t>
  </si>
  <si>
    <t>Quang</t>
  </si>
  <si>
    <t>Trần Thị Hương</t>
  </si>
  <si>
    <t>Trần Thị Phương</t>
  </si>
  <si>
    <t>Đặng Bảo</t>
  </si>
  <si>
    <t>Thoa</t>
  </si>
  <si>
    <t>Đào Thị Thu</t>
  </si>
  <si>
    <t>Trang</t>
  </si>
  <si>
    <t>Phạm Thanh</t>
  </si>
  <si>
    <t>Tùng</t>
  </si>
  <si>
    <t>Tuyết</t>
  </si>
  <si>
    <t>Nguyễn Thu</t>
  </si>
  <si>
    <t>Lê Thị</t>
  </si>
  <si>
    <t>An</t>
  </si>
  <si>
    <t>Phạm Hoàng Mỹ</t>
  </si>
  <si>
    <t>Nguyễn Thị Ngọc</t>
  </si>
  <si>
    <t>Lã Thu</t>
  </si>
  <si>
    <t>Lê Thanh</t>
  </si>
  <si>
    <t>Đặng Kim Ngọc</t>
  </si>
  <si>
    <t>Trần Hà</t>
  </si>
  <si>
    <t>My</t>
  </si>
  <si>
    <t>Trần Thị Xuân</t>
  </si>
  <si>
    <t>Mỹ</t>
  </si>
  <si>
    <t>Vũ Nguyễn Hồng</t>
  </si>
  <si>
    <t>Phúc</t>
  </si>
  <si>
    <t>Nguyễn Đắc</t>
  </si>
  <si>
    <t>Thắng</t>
  </si>
  <si>
    <t>Thanh</t>
  </si>
  <si>
    <t>Nguyễn Ngọc</t>
  </si>
  <si>
    <t>Trâm</t>
  </si>
  <si>
    <t>Trần Tiểu</t>
  </si>
  <si>
    <t>Vân</t>
  </si>
  <si>
    <t>Trần Vân</t>
  </si>
  <si>
    <t>Nguyễn Thị</t>
  </si>
  <si>
    <t>Chi</t>
  </si>
  <si>
    <t>Đào Thị Kiều</t>
  </si>
  <si>
    <t>Chinh</t>
  </si>
  <si>
    <t>Diệp</t>
  </si>
  <si>
    <t>Nguyễn Thế</t>
  </si>
  <si>
    <t>Đại</t>
  </si>
  <si>
    <t>Liên</t>
  </si>
  <si>
    <t>Bùi Thị Thu</t>
  </si>
  <si>
    <t>Loan</t>
  </si>
  <si>
    <t>Đặng Thế</t>
  </si>
  <si>
    <t>Nguyễn Thị Thúy</t>
  </si>
  <si>
    <t>Mơ</t>
  </si>
  <si>
    <t>Phạm Bích</t>
  </si>
  <si>
    <t>Đỗ Thị</t>
  </si>
  <si>
    <t>Nguyên</t>
  </si>
  <si>
    <t>Nguyễn Bình</t>
  </si>
  <si>
    <t>Đoàn Thị Hồng</t>
  </si>
  <si>
    <t>Nguyễn Thị Lan</t>
  </si>
  <si>
    <t>Phú Quốc</t>
  </si>
  <si>
    <t>Quân</t>
  </si>
  <si>
    <t>Đinh Thị</t>
  </si>
  <si>
    <t>Quyên</t>
  </si>
  <si>
    <t>Lê Diễm</t>
  </si>
  <si>
    <t>Quỳnh</t>
  </si>
  <si>
    <t>Trần Thị Bảo</t>
  </si>
  <si>
    <t>Nguyễn Thị Thu</t>
  </si>
  <si>
    <t>Nguyễn Thị Thùy</t>
  </si>
  <si>
    <t>Nguyễn Hồng</t>
  </si>
  <si>
    <t>Trinh</t>
  </si>
  <si>
    <t>Đặng Cát</t>
  </si>
  <si>
    <t>Tường</t>
  </si>
  <si>
    <t>Nguyễn Thị Hoàng</t>
  </si>
  <si>
    <t>Trần Thị Thảo</t>
  </si>
  <si>
    <t>Châu Minh</t>
  </si>
  <si>
    <t>Phạm Thị Thanh</t>
  </si>
  <si>
    <t>Huyền</t>
  </si>
  <si>
    <t>Bùi Thị Kim</t>
  </si>
  <si>
    <t>Trương Trung</t>
  </si>
  <si>
    <t>Nguyễn Thị Mai</t>
  </si>
  <si>
    <t>Vũ Thế</t>
  </si>
  <si>
    <t>Lê Diệu</t>
  </si>
  <si>
    <t>Ly</t>
  </si>
  <si>
    <t>Bùi Thị Huyền</t>
  </si>
  <si>
    <t>Trần Thúy</t>
  </si>
  <si>
    <t>Trần Minh</t>
  </si>
  <si>
    <t>Bùi Quang</t>
  </si>
  <si>
    <t>Nhật</t>
  </si>
  <si>
    <t>Hoàng Thu</t>
  </si>
  <si>
    <t>Uyên</t>
  </si>
  <si>
    <t>Trần Tuấn</t>
  </si>
  <si>
    <t>Mai Thị Huệ</t>
  </si>
  <si>
    <t>Phạm Tuấn</t>
  </si>
  <si>
    <t>Cường</t>
  </si>
  <si>
    <t>Lê Thị Mỹ</t>
  </si>
  <si>
    <t>Hạnh</t>
  </si>
  <si>
    <t>Nguyễn Khánh</t>
  </si>
  <si>
    <t>Đồng Thị</t>
  </si>
  <si>
    <t>Lý</t>
  </si>
  <si>
    <t>Phạm Thị Kim</t>
  </si>
  <si>
    <t>Nguyễn Như</t>
  </si>
  <si>
    <t>Nguyễn Thị Bích</t>
  </si>
  <si>
    <t>Trần Hồng</t>
  </si>
  <si>
    <t>Trịnh Thị Thu</t>
  </si>
  <si>
    <t>Vũ Thị Thanh</t>
  </si>
  <si>
    <t>Tiến</t>
  </si>
  <si>
    <t>Nguyễn Thị Huyền</t>
  </si>
  <si>
    <t>Nguyễn Thị Kiều</t>
  </si>
  <si>
    <t>Nguyễn Ngọc Cẩm</t>
  </si>
  <si>
    <t>Tú</t>
  </si>
  <si>
    <t>Ánh</t>
  </si>
  <si>
    <t>Trần Thành</t>
  </si>
  <si>
    <t>Giang</t>
  </si>
  <si>
    <t>Nguyễn Văn</t>
  </si>
  <si>
    <t>Phạm Công</t>
  </si>
  <si>
    <t>Hùng</t>
  </si>
  <si>
    <t>Nguyễn Thị Thanh</t>
  </si>
  <si>
    <t>Huỳnh Diệu</t>
  </si>
  <si>
    <t>Trần Đoàn</t>
  </si>
  <si>
    <t>Phạm Mai</t>
  </si>
  <si>
    <t>Thái Lê Hoàng</t>
  </si>
  <si>
    <t>Ngô Minh</t>
  </si>
  <si>
    <t>Phượng</t>
  </si>
  <si>
    <t>Nguyễn Thúy</t>
  </si>
  <si>
    <t>Dương Thương</t>
  </si>
  <si>
    <t>Lê Thị Thu</t>
  </si>
  <si>
    <t>Thủy</t>
  </si>
  <si>
    <t>Phạm Thị Thu</t>
  </si>
  <si>
    <t>Nguyễn Thị Phương</t>
  </si>
  <si>
    <t>Dương Quốc</t>
  </si>
  <si>
    <t>Việt</t>
  </si>
  <si>
    <t>Trần Hoàng</t>
  </si>
  <si>
    <t>Ngô Thị Ngọc</t>
  </si>
  <si>
    <t>Đỗ Hữu Minh</t>
  </si>
  <si>
    <t>Đức</t>
  </si>
  <si>
    <t>Hà Hương</t>
  </si>
  <si>
    <t>Vũ Thu</t>
  </si>
  <si>
    <t>Trần Thị Thu</t>
  </si>
  <si>
    <t>Khang</t>
  </si>
  <si>
    <t>Nguyễn Thị Khánh</t>
  </si>
  <si>
    <t>Tiêu Mỹ</t>
  </si>
  <si>
    <t>Trần Khánh</t>
  </si>
  <si>
    <t>Bùi Thị Hồng</t>
  </si>
  <si>
    <t>Khúc Đình</t>
  </si>
  <si>
    <t>Nam</t>
  </si>
  <si>
    <t>Phạm Đoàn Hà</t>
  </si>
  <si>
    <t>Nhi</t>
  </si>
  <si>
    <t>Phạm Thị Tuyết</t>
  </si>
  <si>
    <t>Thìn</t>
  </si>
  <si>
    <t>Nguyễn Thị Hương</t>
  </si>
  <si>
    <t>Nguyễn Văn Long</t>
  </si>
  <si>
    <t>Vĩ</t>
  </si>
  <si>
    <t>Đào Thanh</t>
  </si>
  <si>
    <t>Xuân</t>
  </si>
  <si>
    <t>CTTT09</t>
  </si>
  <si>
    <t>Room</t>
  </si>
  <si>
    <t>3A4</t>
  </si>
  <si>
    <t>Speaking</t>
  </si>
  <si>
    <t>1A4</t>
  </si>
  <si>
    <t>2A4</t>
  </si>
  <si>
    <t>4A4</t>
  </si>
  <si>
    <t>5A4</t>
  </si>
  <si>
    <t>6A4</t>
  </si>
  <si>
    <t>406A4</t>
  </si>
  <si>
    <t>407A4</t>
  </si>
  <si>
    <t>1
1A4</t>
  </si>
  <si>
    <t>2
1A4</t>
  </si>
  <si>
    <t>3
2A4</t>
  </si>
  <si>
    <t>4
2A4</t>
  </si>
  <si>
    <t>5
3A4</t>
  </si>
  <si>
    <t>6
3A4</t>
  </si>
  <si>
    <t>7
4A4</t>
  </si>
  <si>
    <t>8
4A4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</si>
</sst>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</font>
    <font>
      <sz val="12"/>
      <color indexed="8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indexed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12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/>
    <xf numFmtId="0" fontId="4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/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/>
    <xf numFmtId="0" fontId="4" fillId="0" borderId="15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/>
    <xf numFmtId="0" fontId="7" fillId="3" borderId="0" xfId="0" applyNumberFormat="1" applyFont="1" applyFill="1" applyBorder="1" applyAlignment="1">
      <alignment horizontal="left" vertical="center"/>
    </xf>
    <xf numFmtId="0" fontId="10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/>
    <xf numFmtId="0" fontId="8" fillId="3" borderId="0" xfId="0" applyNumberFormat="1" applyFont="1" applyFill="1" applyBorder="1"/>
    <xf numFmtId="0" fontId="6" fillId="3" borderId="0" xfId="0" applyNumberFormat="1" applyFont="1" applyFill="1" applyBorder="1"/>
    <xf numFmtId="0" fontId="10" fillId="3" borderId="0" xfId="0" applyNumberFormat="1" applyFont="1" applyFill="1" applyBorder="1"/>
    <xf numFmtId="0" fontId="4" fillId="3" borderId="0" xfId="0" applyNumberFormat="1" applyFont="1" applyFill="1" applyBorder="1"/>
    <xf numFmtId="0" fontId="8" fillId="3" borderId="5" xfId="0" applyNumberFormat="1" applyFont="1" applyFill="1" applyBorder="1" applyAlignment="1">
      <alignment horizontal="center" vertical="center" wrapText="1"/>
    </xf>
    <xf numFmtId="0" fontId="14" fillId="3" borderId="12" xfId="0" applyNumberFormat="1" applyFont="1" applyFill="1" applyBorder="1" applyAlignment="1">
      <alignment horizontal="center"/>
    </xf>
    <xf numFmtId="0" fontId="14" fillId="3" borderId="13" xfId="0" applyNumberFormat="1" applyFont="1" applyFill="1" applyBorder="1" applyAlignment="1">
      <alignment horizontal="left"/>
    </xf>
    <xf numFmtId="0" fontId="14" fillId="3" borderId="14" xfId="0" applyNumberFormat="1" applyFont="1" applyFill="1" applyBorder="1" applyAlignment="1">
      <alignment horizontal="left"/>
    </xf>
    <xf numFmtId="0" fontId="14" fillId="3" borderId="15" xfId="0" applyNumberFormat="1" applyFont="1" applyFill="1" applyBorder="1" applyAlignment="1">
      <alignment horizontal="center"/>
    </xf>
    <xf numFmtId="0" fontId="14" fillId="3" borderId="16" xfId="0" applyNumberFormat="1" applyFont="1" applyFill="1" applyBorder="1" applyAlignment="1">
      <alignment horizontal="left"/>
    </xf>
    <xf numFmtId="0" fontId="14" fillId="3" borderId="17" xfId="0" applyNumberFormat="1" applyFont="1" applyFill="1" applyBorder="1" applyAlignment="1">
      <alignment horizontal="left"/>
    </xf>
    <xf numFmtId="0" fontId="4" fillId="3" borderId="15" xfId="0" applyNumberFormat="1" applyFont="1" applyFill="1" applyBorder="1" applyAlignment="1">
      <alignment horizontal="center" vertical="center"/>
    </xf>
    <xf numFmtId="0" fontId="6" fillId="3" borderId="15" xfId="0" applyNumberFormat="1" applyFont="1" applyFill="1" applyBorder="1" applyAlignment="1">
      <alignment horizontal="center"/>
    </xf>
    <xf numFmtId="0" fontId="13" fillId="3" borderId="0" xfId="0" applyNumberFormat="1" applyFont="1" applyFill="1" applyBorder="1"/>
    <xf numFmtId="0" fontId="5" fillId="3" borderId="16" xfId="0" applyNumberFormat="1" applyFont="1" applyFill="1" applyBorder="1" applyAlignment="1">
      <alignment horizontal="left" vertical="top" wrapText="1"/>
    </xf>
    <xf numFmtId="0" fontId="5" fillId="3" borderId="17" xfId="0" applyNumberFormat="1" applyFont="1" applyFill="1" applyBorder="1" applyAlignment="1">
      <alignment horizontal="left" vertical="top" wrapText="1"/>
    </xf>
    <xf numFmtId="0" fontId="6" fillId="3" borderId="0" xfId="1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/>
    </xf>
    <xf numFmtId="0" fontId="5" fillId="3" borderId="0" xfId="0" applyNumberFormat="1" applyFont="1" applyFill="1" applyBorder="1" applyAlignment="1">
      <alignment vertical="top" wrapText="1"/>
    </xf>
    <xf numFmtId="0" fontId="4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/>
    <xf numFmtId="0" fontId="14" fillId="3" borderId="20" xfId="0" applyNumberFormat="1" applyFont="1" applyFill="1" applyBorder="1" applyAlignment="1">
      <alignment vertical="center"/>
    </xf>
    <xf numFmtId="0" fontId="14" fillId="3" borderId="21" xfId="0" applyNumberFormat="1" applyFont="1" applyFill="1" applyBorder="1" applyAlignment="1">
      <alignment vertical="center"/>
    </xf>
    <xf numFmtId="0" fontId="14" fillId="3" borderId="1" xfId="0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vertical="center" wrapText="1"/>
    </xf>
    <xf numFmtId="0" fontId="14" fillId="3" borderId="1" xfId="0" applyNumberFormat="1" applyFont="1" applyFill="1" applyBorder="1" applyAlignment="1">
      <alignment vertical="center" wrapText="1"/>
    </xf>
    <xf numFmtId="0" fontId="14" fillId="3" borderId="25" xfId="0" applyNumberFormat="1" applyFont="1" applyFill="1" applyBorder="1" applyAlignment="1">
      <alignment vertical="center"/>
    </xf>
    <xf numFmtId="0" fontId="14" fillId="0" borderId="12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13" xfId="0" applyNumberFormat="1" applyFont="1" applyFill="1" applyBorder="1" applyAlignment="1">
      <alignment horizontal="left" vertical="center"/>
    </xf>
    <xf numFmtId="0" fontId="14" fillId="3" borderId="14" xfId="0" applyNumberFormat="1" applyFont="1" applyFill="1" applyBorder="1" applyAlignment="1">
      <alignment horizontal="left" vertical="center"/>
    </xf>
    <xf numFmtId="0" fontId="14" fillId="0" borderId="16" xfId="0" applyNumberFormat="1" applyFont="1" applyFill="1" applyBorder="1" applyAlignment="1">
      <alignment horizontal="center" vertical="center"/>
    </xf>
    <xf numFmtId="0" fontId="14" fillId="3" borderId="15" xfId="0" applyNumberFormat="1" applyFont="1" applyFill="1" applyBorder="1" applyAlignment="1">
      <alignment horizontal="center" vertical="center"/>
    </xf>
    <xf numFmtId="0" fontId="14" fillId="3" borderId="16" xfId="0" applyNumberFormat="1" applyFont="1" applyFill="1" applyBorder="1" applyAlignment="1">
      <alignment horizontal="center" vertical="center"/>
    </xf>
    <xf numFmtId="0" fontId="14" fillId="3" borderId="16" xfId="0" applyNumberFormat="1" applyFont="1" applyFill="1" applyBorder="1" applyAlignment="1">
      <alignment horizontal="left" vertical="center"/>
    </xf>
    <xf numFmtId="0" fontId="14" fillId="3" borderId="17" xfId="0" applyNumberFormat="1" applyFont="1" applyFill="1" applyBorder="1" applyAlignment="1">
      <alignment horizontal="left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>
      <alignment horizontal="center" vertical="center"/>
    </xf>
    <xf numFmtId="0" fontId="6" fillId="3" borderId="15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/>
    </xf>
    <xf numFmtId="0" fontId="5" fillId="3" borderId="16" xfId="0" applyNumberFormat="1" applyFont="1" applyFill="1" applyBorder="1" applyAlignment="1">
      <alignment horizontal="left" vertical="center" wrapText="1"/>
    </xf>
    <xf numFmtId="0" fontId="5" fillId="3" borderId="17" xfId="0" applyNumberFormat="1" applyFont="1" applyFill="1" applyBorder="1" applyAlignment="1">
      <alignment horizontal="left" vertical="center" wrapText="1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23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horizontal="center"/>
    </xf>
    <xf numFmtId="0" fontId="12" fillId="3" borderId="2" xfId="0" applyNumberFormat="1" applyFont="1" applyFill="1" applyBorder="1" applyAlignment="1">
      <alignment horizont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7" xfId="2" applyNumberFormat="1" applyFont="1" applyFill="1" applyBorder="1" applyAlignment="1">
      <alignment horizontal="center" vertical="center" shrinkToFit="1"/>
    </xf>
    <xf numFmtId="0" fontId="7" fillId="3" borderId="4" xfId="2" applyNumberFormat="1" applyFont="1" applyFill="1" applyBorder="1" applyAlignment="1">
      <alignment horizontal="center" vertical="center" shrinkToFit="1"/>
    </xf>
    <xf numFmtId="0" fontId="7" fillId="3" borderId="7" xfId="2" applyNumberFormat="1" applyFont="1" applyFill="1" applyBorder="1" applyAlignment="1">
      <alignment horizontal="center" vertical="center" wrapText="1"/>
    </xf>
    <xf numFmtId="0" fontId="7" fillId="3" borderId="4" xfId="2" applyNumberFormat="1" applyFont="1" applyFill="1" applyBorder="1" applyAlignment="1">
      <alignment horizontal="center" vertical="center" wrapText="1"/>
    </xf>
    <xf numFmtId="0" fontId="7" fillId="3" borderId="9" xfId="2" applyNumberFormat="1" applyFont="1" applyFill="1" applyBorder="1" applyAlignment="1">
      <alignment horizontal="center" vertical="center" wrapText="1"/>
    </xf>
    <xf numFmtId="0" fontId="7" fillId="3" borderId="10" xfId="2" applyNumberFormat="1" applyFont="1" applyFill="1" applyBorder="1" applyAlignment="1">
      <alignment horizontal="center" vertical="center" wrapText="1"/>
    </xf>
    <xf numFmtId="0" fontId="7" fillId="3" borderId="5" xfId="2" applyNumberFormat="1" applyFont="1" applyFill="1" applyBorder="1" applyAlignment="1">
      <alignment horizontal="center" vertical="center" wrapText="1"/>
    </xf>
    <xf numFmtId="0" fontId="7" fillId="3" borderId="6" xfId="2" applyNumberFormat="1" applyFont="1" applyFill="1" applyBorder="1" applyAlignment="1">
      <alignment horizontal="center" vertical="center" wrapText="1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8" fillId="3" borderId="18" xfId="0" applyNumberFormat="1" applyFont="1" applyFill="1" applyBorder="1" applyAlignment="1">
      <alignment horizontal="center" vertical="center"/>
    </xf>
    <xf numFmtId="0" fontId="8" fillId="3" borderId="19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2" borderId="7" xfId="2" applyNumberFormat="1" applyFont="1" applyFill="1" applyBorder="1" applyAlignment="1">
      <alignment horizontal="center" vertical="center" shrinkToFit="1"/>
    </xf>
    <xf numFmtId="0" fontId="7" fillId="2" borderId="4" xfId="2" applyNumberFormat="1" applyFont="1" applyFill="1" applyBorder="1" applyAlignment="1">
      <alignment horizontal="center" vertical="center" shrinkToFit="1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0" fontId="7" fillId="2" borderId="9" xfId="2" applyNumberFormat="1" applyFont="1" applyFill="1" applyBorder="1" applyAlignment="1">
      <alignment horizontal="center" vertical="center" wrapText="1"/>
    </xf>
    <xf numFmtId="0" fontId="7" fillId="2" borderId="10" xfId="2" applyNumberFormat="1" applyFont="1" applyFill="1" applyBorder="1" applyAlignment="1">
      <alignment horizontal="center" vertical="center" wrapText="1"/>
    </xf>
    <xf numFmtId="0" fontId="7" fillId="2" borderId="5" xfId="2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9" xfId="1"/>
    <cellStyle name="Normal_testresult" xfId="2"/>
  </cellStyles>
  <dxfs count="18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57150</xdr:rowOff>
    </xdr:from>
    <xdr:to>
      <xdr:col>1</xdr:col>
      <xdr:colOff>466725</xdr:colOff>
      <xdr:row>0</xdr:row>
      <xdr:rowOff>485775</xdr:rowOff>
    </xdr:to>
    <xdr:pic>
      <xdr:nvPicPr>
        <xdr:cNvPr id="2" name="Picture 1" descr="logo vmu - new">
          <a:extLst>
            <a:ext uri="{FF2B5EF4-FFF2-40B4-BE49-F238E27FC236}">
              <a16:creationId xmlns:a16="http://schemas.microsoft.com/office/drawing/2014/main" id="{AD8F705F-6566-49E3-9D58-53CE0285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7150"/>
          <a:ext cx="457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57150</xdr:rowOff>
    </xdr:from>
    <xdr:to>
      <xdr:col>1</xdr:col>
      <xdr:colOff>466725</xdr:colOff>
      <xdr:row>0</xdr:row>
      <xdr:rowOff>485775</xdr:rowOff>
    </xdr:to>
    <xdr:pic>
      <xdr:nvPicPr>
        <xdr:cNvPr id="2" name="Picture 1" descr="logo vmu - new">
          <a:extLst>
            <a:ext uri="{FF2B5EF4-FFF2-40B4-BE49-F238E27FC236}">
              <a16:creationId xmlns:a16="http://schemas.microsoft.com/office/drawing/2014/main" id="{AD8F705F-6566-49E3-9D58-53CE0285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7150"/>
          <a:ext cx="457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opLeftCell="A163" workbookViewId="0">
      <selection activeCell="H181" sqref="H181"/>
    </sheetView>
  </sheetViews>
  <sheetFormatPr defaultRowHeight="15" x14ac:dyDescent="0.25"/>
  <cols>
    <col min="1" max="1" width="4.5703125" style="20" customWidth="1"/>
    <col min="2" max="2" width="11" style="20" customWidth="1"/>
    <col min="3" max="3" width="21.42578125" style="20" customWidth="1"/>
    <col min="4" max="4" width="10.7109375" style="20" customWidth="1"/>
    <col min="5" max="8" width="11.7109375" style="20" customWidth="1"/>
    <col min="9" max="9" width="12.85546875" style="20" customWidth="1"/>
    <col min="10" max="16384" width="9.140625" style="20"/>
  </cols>
  <sheetData>
    <row r="1" spans="1:12" ht="41.25" customHeight="1" x14ac:dyDescent="0.25">
      <c r="A1" s="74"/>
      <c r="B1" s="75"/>
      <c r="C1" s="76" t="s">
        <v>0</v>
      </c>
      <c r="D1" s="77"/>
      <c r="E1" s="77"/>
      <c r="F1" s="77"/>
      <c r="G1" s="78" t="s">
        <v>1</v>
      </c>
      <c r="H1" s="78"/>
      <c r="I1" s="78"/>
      <c r="J1" s="19"/>
    </row>
    <row r="3" spans="1:12" ht="15.75" x14ac:dyDescent="0.25">
      <c r="A3" s="21" t="s">
        <v>2</v>
      </c>
      <c r="C3" s="21" t="s">
        <v>3</v>
      </c>
      <c r="D3" s="22"/>
      <c r="E3" s="22"/>
      <c r="F3" s="23" t="s">
        <v>4</v>
      </c>
      <c r="G3" s="24"/>
      <c r="H3" s="24"/>
      <c r="I3" s="25"/>
      <c r="L3" s="23"/>
    </row>
    <row r="4" spans="1:12" ht="15.75" x14ac:dyDescent="0.25">
      <c r="A4" s="21" t="s">
        <v>5</v>
      </c>
      <c r="C4" s="21" t="s">
        <v>256</v>
      </c>
      <c r="G4" s="24"/>
      <c r="H4" s="24"/>
      <c r="L4" s="24"/>
    </row>
    <row r="5" spans="1:12" ht="15.75" x14ac:dyDescent="0.25">
      <c r="A5" s="21" t="s">
        <v>6</v>
      </c>
      <c r="C5" s="21" t="s">
        <v>7</v>
      </c>
      <c r="G5" s="24"/>
      <c r="H5" s="24"/>
    </row>
    <row r="6" spans="1:12" ht="15.75" x14ac:dyDescent="0.25">
      <c r="A6" s="21" t="s">
        <v>8</v>
      </c>
      <c r="C6" s="24"/>
      <c r="F6" s="23" t="s">
        <v>9</v>
      </c>
      <c r="G6" s="23"/>
      <c r="H6" s="23"/>
    </row>
    <row r="7" spans="1:12" ht="15.75" x14ac:dyDescent="0.25">
      <c r="A7" s="26"/>
      <c r="B7" s="21"/>
      <c r="C7" s="25"/>
      <c r="D7" s="27"/>
      <c r="E7" s="27"/>
      <c r="F7" s="25"/>
      <c r="G7" s="25"/>
      <c r="H7" s="25"/>
      <c r="I7" s="25"/>
    </row>
    <row r="8" spans="1:12" ht="15.75" customHeight="1" x14ac:dyDescent="0.25">
      <c r="A8" s="79" t="s">
        <v>10</v>
      </c>
      <c r="B8" s="81" t="s">
        <v>11</v>
      </c>
      <c r="C8" s="83" t="s">
        <v>12</v>
      </c>
      <c r="D8" s="84"/>
      <c r="E8" s="87" t="s">
        <v>13</v>
      </c>
      <c r="F8" s="88"/>
      <c r="G8" s="88"/>
      <c r="H8" s="91" t="s">
        <v>257</v>
      </c>
      <c r="I8" s="89" t="s">
        <v>14</v>
      </c>
    </row>
    <row r="9" spans="1:12" ht="47.25" x14ac:dyDescent="0.25">
      <c r="A9" s="80"/>
      <c r="B9" s="82"/>
      <c r="C9" s="85"/>
      <c r="D9" s="86"/>
      <c r="E9" s="28" t="s">
        <v>15</v>
      </c>
      <c r="F9" s="28" t="s">
        <v>16</v>
      </c>
      <c r="G9" s="28" t="s">
        <v>17</v>
      </c>
      <c r="H9" s="92"/>
      <c r="I9" s="90"/>
    </row>
    <row r="10" spans="1:12" ht="15.75" x14ac:dyDescent="0.25">
      <c r="A10" s="29">
        <v>1</v>
      </c>
      <c r="B10" s="29">
        <v>77005</v>
      </c>
      <c r="C10" s="30" t="s">
        <v>121</v>
      </c>
      <c r="D10" s="31" t="s">
        <v>122</v>
      </c>
      <c r="E10" s="29"/>
      <c r="F10" s="29"/>
      <c r="G10" s="29"/>
      <c r="H10" s="47" t="s">
        <v>260</v>
      </c>
      <c r="I10" s="49"/>
    </row>
    <row r="11" spans="1:12" ht="15.75" x14ac:dyDescent="0.25">
      <c r="A11" s="29">
        <v>2</v>
      </c>
      <c r="B11" s="29">
        <v>77017</v>
      </c>
      <c r="C11" s="30" t="s">
        <v>123</v>
      </c>
      <c r="D11" s="31" t="s">
        <v>122</v>
      </c>
      <c r="E11" s="29"/>
      <c r="F11" s="29"/>
      <c r="G11" s="29"/>
      <c r="H11" s="47" t="s">
        <v>260</v>
      </c>
      <c r="I11" s="49"/>
    </row>
    <row r="12" spans="1:12" ht="15.75" x14ac:dyDescent="0.25">
      <c r="A12" s="29">
        <v>3</v>
      </c>
      <c r="B12" s="29">
        <v>77035</v>
      </c>
      <c r="C12" s="30" t="s">
        <v>18</v>
      </c>
      <c r="D12" s="31" t="s">
        <v>19</v>
      </c>
      <c r="E12" s="29"/>
      <c r="F12" s="29"/>
      <c r="G12" s="29"/>
      <c r="H12" s="47" t="s">
        <v>260</v>
      </c>
      <c r="I12" s="49"/>
    </row>
    <row r="13" spans="1:12" ht="15.75" x14ac:dyDescent="0.25">
      <c r="A13" s="29">
        <v>4</v>
      </c>
      <c r="B13" s="29">
        <v>77170</v>
      </c>
      <c r="C13" s="30" t="s">
        <v>20</v>
      </c>
      <c r="D13" s="31" t="s">
        <v>19</v>
      </c>
      <c r="E13" s="29"/>
      <c r="F13" s="29"/>
      <c r="G13" s="29"/>
      <c r="H13" s="47" t="s">
        <v>260</v>
      </c>
      <c r="I13" s="49"/>
    </row>
    <row r="14" spans="1:12" ht="15.75" x14ac:dyDescent="0.25">
      <c r="A14" s="29">
        <v>5</v>
      </c>
      <c r="B14" s="29">
        <v>77084</v>
      </c>
      <c r="C14" s="30" t="s">
        <v>86</v>
      </c>
      <c r="D14" s="31" t="s">
        <v>19</v>
      </c>
      <c r="E14" s="29"/>
      <c r="F14" s="29"/>
      <c r="G14" s="29"/>
      <c r="H14" s="47" t="s">
        <v>260</v>
      </c>
      <c r="I14" s="49"/>
    </row>
    <row r="15" spans="1:12" ht="15.75" x14ac:dyDescent="0.25">
      <c r="A15" s="29">
        <v>6</v>
      </c>
      <c r="B15" s="29">
        <v>77091</v>
      </c>
      <c r="C15" s="30" t="s">
        <v>76</v>
      </c>
      <c r="D15" s="31" t="s">
        <v>19</v>
      </c>
      <c r="E15" s="29"/>
      <c r="F15" s="29"/>
      <c r="G15" s="29"/>
      <c r="H15" s="47" t="s">
        <v>260</v>
      </c>
      <c r="I15" s="49"/>
    </row>
    <row r="16" spans="1:12" ht="15.75" x14ac:dyDescent="0.25">
      <c r="A16" s="29">
        <v>7</v>
      </c>
      <c r="B16" s="29">
        <v>77126</v>
      </c>
      <c r="C16" s="30" t="s">
        <v>124</v>
      </c>
      <c r="D16" s="31" t="s">
        <v>19</v>
      </c>
      <c r="E16" s="29"/>
      <c r="F16" s="29"/>
      <c r="G16" s="29"/>
      <c r="H16" s="47" t="s">
        <v>260</v>
      </c>
      <c r="I16" s="49"/>
    </row>
    <row r="17" spans="1:9" ht="15.75" x14ac:dyDescent="0.25">
      <c r="A17" s="29">
        <v>8</v>
      </c>
      <c r="B17" s="29">
        <v>77206</v>
      </c>
      <c r="C17" s="30" t="s">
        <v>141</v>
      </c>
      <c r="D17" s="31" t="s">
        <v>19</v>
      </c>
      <c r="E17" s="29"/>
      <c r="F17" s="29"/>
      <c r="G17" s="29"/>
      <c r="H17" s="47" t="s">
        <v>260</v>
      </c>
      <c r="I17" s="49"/>
    </row>
    <row r="18" spans="1:9" ht="15.75" x14ac:dyDescent="0.25">
      <c r="A18" s="29">
        <v>9</v>
      </c>
      <c r="B18" s="29">
        <v>77109</v>
      </c>
      <c r="C18" s="30" t="s">
        <v>29</v>
      </c>
      <c r="D18" s="31" t="s">
        <v>19</v>
      </c>
      <c r="E18" s="29"/>
      <c r="F18" s="29"/>
      <c r="G18" s="29"/>
      <c r="H18" s="47" t="s">
        <v>260</v>
      </c>
      <c r="I18" s="49"/>
    </row>
    <row r="19" spans="1:9" ht="15.75" x14ac:dyDescent="0.25">
      <c r="A19" s="29">
        <v>10</v>
      </c>
      <c r="B19" s="29">
        <v>77119</v>
      </c>
      <c r="C19" s="30" t="s">
        <v>174</v>
      </c>
      <c r="D19" s="31" t="s">
        <v>19</v>
      </c>
      <c r="E19" s="29"/>
      <c r="F19" s="29"/>
      <c r="G19" s="29"/>
      <c r="H19" s="47" t="s">
        <v>260</v>
      </c>
      <c r="I19" s="49"/>
    </row>
    <row r="20" spans="1:9" ht="15.75" x14ac:dyDescent="0.25">
      <c r="A20" s="29">
        <v>11</v>
      </c>
      <c r="B20" s="29">
        <v>77200</v>
      </c>
      <c r="C20" s="30" t="s">
        <v>175</v>
      </c>
      <c r="D20" s="31" t="s">
        <v>19</v>
      </c>
      <c r="E20" s="29"/>
      <c r="F20" s="29"/>
      <c r="G20" s="29"/>
      <c r="H20" s="47" t="s">
        <v>260</v>
      </c>
      <c r="I20" s="49"/>
    </row>
    <row r="21" spans="1:9" ht="15.75" x14ac:dyDescent="0.25">
      <c r="A21" s="29">
        <v>12</v>
      </c>
      <c r="B21" s="29">
        <v>77203</v>
      </c>
      <c r="C21" s="30" t="s">
        <v>192</v>
      </c>
      <c r="D21" s="31" t="s">
        <v>19</v>
      </c>
      <c r="E21" s="29"/>
      <c r="F21" s="29"/>
      <c r="G21" s="29"/>
      <c r="H21" s="47" t="s">
        <v>260</v>
      </c>
      <c r="I21" s="49"/>
    </row>
    <row r="22" spans="1:9" ht="15.75" x14ac:dyDescent="0.25">
      <c r="A22" s="29">
        <v>13</v>
      </c>
      <c r="B22" s="29">
        <v>77185</v>
      </c>
      <c r="C22" s="30" t="s">
        <v>233</v>
      </c>
      <c r="D22" s="31" t="s">
        <v>19</v>
      </c>
      <c r="E22" s="29"/>
      <c r="F22" s="29"/>
      <c r="G22" s="29"/>
      <c r="H22" s="47" t="s">
        <v>260</v>
      </c>
      <c r="I22" s="49"/>
    </row>
    <row r="23" spans="1:9" ht="15.75" x14ac:dyDescent="0.25">
      <c r="A23" s="29">
        <v>14</v>
      </c>
      <c r="B23" s="29">
        <v>77237</v>
      </c>
      <c r="C23" s="30" t="s">
        <v>124</v>
      </c>
      <c r="D23" s="31" t="s">
        <v>212</v>
      </c>
      <c r="E23" s="29"/>
      <c r="F23" s="29"/>
      <c r="G23" s="29"/>
      <c r="H23" s="47" t="s">
        <v>260</v>
      </c>
      <c r="I23" s="49"/>
    </row>
    <row r="24" spans="1:9" ht="15.75" x14ac:dyDescent="0.25">
      <c r="A24" s="29">
        <v>15</v>
      </c>
      <c r="B24" s="29">
        <v>77234</v>
      </c>
      <c r="C24" s="30" t="s">
        <v>234</v>
      </c>
      <c r="D24" s="31" t="s">
        <v>212</v>
      </c>
      <c r="E24" s="29"/>
      <c r="F24" s="29"/>
      <c r="G24" s="29"/>
      <c r="H24" s="47" t="s">
        <v>260</v>
      </c>
      <c r="I24" s="49"/>
    </row>
    <row r="25" spans="1:9" ht="15.75" x14ac:dyDescent="0.25">
      <c r="A25" s="29">
        <v>16</v>
      </c>
      <c r="B25" s="29">
        <v>77282</v>
      </c>
      <c r="C25" s="30" t="s">
        <v>87</v>
      </c>
      <c r="D25" s="31" t="s">
        <v>88</v>
      </c>
      <c r="E25" s="29"/>
      <c r="F25" s="29"/>
      <c r="G25" s="29"/>
      <c r="H25" s="47" t="s">
        <v>260</v>
      </c>
      <c r="I25" s="49"/>
    </row>
    <row r="26" spans="1:9" ht="15.75" x14ac:dyDescent="0.25">
      <c r="A26" s="29">
        <v>17</v>
      </c>
      <c r="B26" s="29">
        <v>77308</v>
      </c>
      <c r="C26" s="30" t="s">
        <v>142</v>
      </c>
      <c r="D26" s="31" t="s">
        <v>143</v>
      </c>
      <c r="E26" s="29"/>
      <c r="F26" s="29"/>
      <c r="G26" s="29"/>
      <c r="H26" s="47" t="s">
        <v>260</v>
      </c>
      <c r="I26" s="49"/>
    </row>
    <row r="27" spans="1:9" ht="15.75" x14ac:dyDescent="0.25">
      <c r="A27" s="29">
        <v>18</v>
      </c>
      <c r="B27" s="29">
        <v>77303</v>
      </c>
      <c r="C27" s="30" t="s">
        <v>193</v>
      </c>
      <c r="D27" s="31" t="s">
        <v>143</v>
      </c>
      <c r="E27" s="29"/>
      <c r="F27" s="29"/>
      <c r="G27" s="29"/>
      <c r="H27" s="47" t="s">
        <v>260</v>
      </c>
      <c r="I27" s="49"/>
    </row>
    <row r="28" spans="1:9" ht="15.75" x14ac:dyDescent="0.25">
      <c r="A28" s="29">
        <v>19</v>
      </c>
      <c r="B28" s="29">
        <v>77333</v>
      </c>
      <c r="C28" s="30" t="s">
        <v>144</v>
      </c>
      <c r="D28" s="31" t="s">
        <v>145</v>
      </c>
      <c r="E28" s="29"/>
      <c r="F28" s="29"/>
      <c r="G28" s="29"/>
      <c r="H28" s="47" t="s">
        <v>260</v>
      </c>
      <c r="I28" s="49"/>
    </row>
    <row r="29" spans="1:9" ht="15.75" x14ac:dyDescent="0.25">
      <c r="A29" s="29">
        <v>20</v>
      </c>
      <c r="B29" s="29">
        <v>77336</v>
      </c>
      <c r="C29" s="30" t="s">
        <v>89</v>
      </c>
      <c r="D29" s="31" t="s">
        <v>90</v>
      </c>
      <c r="E29" s="29"/>
      <c r="F29" s="29"/>
      <c r="G29" s="29"/>
      <c r="H29" s="47" t="s">
        <v>260</v>
      </c>
      <c r="I29" s="49"/>
    </row>
    <row r="30" spans="1:9" ht="15.75" x14ac:dyDescent="0.25">
      <c r="A30" s="29">
        <v>21</v>
      </c>
      <c r="B30" s="32">
        <v>77351</v>
      </c>
      <c r="C30" s="33" t="s">
        <v>21</v>
      </c>
      <c r="D30" s="34" t="s">
        <v>22</v>
      </c>
      <c r="E30" s="35"/>
      <c r="F30" s="36"/>
      <c r="G30" s="36"/>
      <c r="H30" s="47" t="s">
        <v>260</v>
      </c>
      <c r="I30" s="49"/>
    </row>
    <row r="31" spans="1:9" s="37" customFormat="1" ht="15.75" x14ac:dyDescent="0.25">
      <c r="A31" s="29">
        <v>22</v>
      </c>
      <c r="B31" s="32">
        <v>77389</v>
      </c>
      <c r="C31" s="33" t="s">
        <v>194</v>
      </c>
      <c r="D31" s="34" t="s">
        <v>195</v>
      </c>
      <c r="E31" s="32"/>
      <c r="F31" s="32"/>
      <c r="G31" s="32"/>
      <c r="H31" s="47" t="s">
        <v>260</v>
      </c>
      <c r="I31" s="49"/>
    </row>
    <row r="32" spans="1:9" ht="15.75" x14ac:dyDescent="0.25">
      <c r="A32" s="29">
        <v>1</v>
      </c>
      <c r="B32" s="32">
        <v>77556</v>
      </c>
      <c r="C32" s="33" t="s">
        <v>147</v>
      </c>
      <c r="D32" s="34" t="s">
        <v>148</v>
      </c>
      <c r="E32" s="32"/>
      <c r="F32" s="32"/>
      <c r="G32" s="32"/>
      <c r="H32" s="48" t="s">
        <v>261</v>
      </c>
      <c r="I32" s="49"/>
    </row>
    <row r="33" spans="1:9" ht="15.75" x14ac:dyDescent="0.25">
      <c r="A33" s="29">
        <v>2</v>
      </c>
      <c r="B33" s="32">
        <v>77632</v>
      </c>
      <c r="C33" s="33" t="s">
        <v>25</v>
      </c>
      <c r="D33" s="34" t="s">
        <v>26</v>
      </c>
      <c r="E33" s="32"/>
      <c r="F33" s="32"/>
      <c r="G33" s="32"/>
      <c r="H33" s="48" t="s">
        <v>261</v>
      </c>
      <c r="I33" s="49"/>
    </row>
    <row r="34" spans="1:9" ht="15.75" x14ac:dyDescent="0.25">
      <c r="A34" s="29">
        <v>3</v>
      </c>
      <c r="B34" s="32">
        <v>77644</v>
      </c>
      <c r="C34" s="33" t="s">
        <v>213</v>
      </c>
      <c r="D34" s="34" t="s">
        <v>26</v>
      </c>
      <c r="E34" s="32"/>
      <c r="F34" s="32"/>
      <c r="G34" s="32"/>
      <c r="H34" s="48" t="s">
        <v>261</v>
      </c>
      <c r="I34" s="49"/>
    </row>
    <row r="35" spans="1:9" ht="15.75" x14ac:dyDescent="0.25">
      <c r="A35" s="29">
        <v>4</v>
      </c>
      <c r="B35" s="32">
        <v>77405</v>
      </c>
      <c r="C35" s="33" t="s">
        <v>78</v>
      </c>
      <c r="D35" s="34" t="s">
        <v>146</v>
      </c>
      <c r="E35" s="32"/>
      <c r="F35" s="32"/>
      <c r="G35" s="32"/>
      <c r="H35" s="48" t="s">
        <v>261</v>
      </c>
      <c r="I35" s="49"/>
    </row>
    <row r="36" spans="1:9" ht="15.75" x14ac:dyDescent="0.25">
      <c r="A36" s="29">
        <v>5</v>
      </c>
      <c r="B36" s="32">
        <v>77404</v>
      </c>
      <c r="C36" s="33" t="s">
        <v>137</v>
      </c>
      <c r="D36" s="34" t="s">
        <v>146</v>
      </c>
      <c r="E36" s="32"/>
      <c r="F36" s="32"/>
      <c r="G36" s="32"/>
      <c r="H36" s="48" t="s">
        <v>261</v>
      </c>
      <c r="I36" s="49"/>
    </row>
    <row r="37" spans="1:9" ht="15.75" x14ac:dyDescent="0.25">
      <c r="A37" s="29">
        <v>6</v>
      </c>
      <c r="B37" s="32">
        <v>77684</v>
      </c>
      <c r="C37" s="33" t="s">
        <v>235</v>
      </c>
      <c r="D37" s="34" t="s">
        <v>236</v>
      </c>
      <c r="E37" s="32"/>
      <c r="F37" s="32"/>
      <c r="G37" s="32"/>
      <c r="H37" s="48" t="s">
        <v>261</v>
      </c>
      <c r="I37" s="49"/>
    </row>
    <row r="38" spans="1:9" ht="15.75" x14ac:dyDescent="0.25">
      <c r="A38" s="29">
        <v>7</v>
      </c>
      <c r="B38" s="32">
        <v>77424</v>
      </c>
      <c r="C38" s="33" t="s">
        <v>91</v>
      </c>
      <c r="D38" s="34" t="s">
        <v>92</v>
      </c>
      <c r="E38" s="32"/>
      <c r="F38" s="32"/>
      <c r="G38" s="32"/>
      <c r="H38" s="48" t="s">
        <v>261</v>
      </c>
      <c r="I38" s="49"/>
    </row>
    <row r="39" spans="1:9" ht="15.75" x14ac:dyDescent="0.25">
      <c r="A39" s="29">
        <v>8</v>
      </c>
      <c r="B39" s="32">
        <v>77421</v>
      </c>
      <c r="C39" s="33" t="s">
        <v>102</v>
      </c>
      <c r="D39" s="34" t="s">
        <v>92</v>
      </c>
      <c r="E39" s="32"/>
      <c r="F39" s="32"/>
      <c r="G39" s="32"/>
      <c r="H39" s="48" t="s">
        <v>261</v>
      </c>
      <c r="I39" s="49"/>
    </row>
    <row r="40" spans="1:9" ht="15.75" x14ac:dyDescent="0.25">
      <c r="A40" s="29">
        <v>9</v>
      </c>
      <c r="B40" s="32">
        <v>77430</v>
      </c>
      <c r="C40" s="33" t="s">
        <v>23</v>
      </c>
      <c r="D40" s="34" t="s">
        <v>24</v>
      </c>
      <c r="E40" s="32"/>
      <c r="F40" s="32"/>
      <c r="G40" s="32"/>
      <c r="H40" s="48" t="s">
        <v>261</v>
      </c>
      <c r="I40" s="49"/>
    </row>
    <row r="41" spans="1:9" ht="15.75" x14ac:dyDescent="0.25">
      <c r="A41" s="29">
        <v>10</v>
      </c>
      <c r="B41" s="32">
        <v>81668</v>
      </c>
      <c r="C41" s="33" t="s">
        <v>62</v>
      </c>
      <c r="D41" s="34" t="s">
        <v>24</v>
      </c>
      <c r="E41" s="32"/>
      <c r="F41" s="32"/>
      <c r="G41" s="32"/>
      <c r="H41" s="48" t="s">
        <v>261</v>
      </c>
      <c r="I41" s="49"/>
    </row>
    <row r="42" spans="1:9" ht="15.75" x14ac:dyDescent="0.25">
      <c r="A42" s="29">
        <v>11</v>
      </c>
      <c r="B42" s="32">
        <v>77473</v>
      </c>
      <c r="C42" s="33" t="s">
        <v>93</v>
      </c>
      <c r="D42" s="34" t="s">
        <v>94</v>
      </c>
      <c r="E42" s="32"/>
      <c r="F42" s="32"/>
      <c r="G42" s="32"/>
      <c r="H42" s="48" t="s">
        <v>261</v>
      </c>
      <c r="I42" s="49"/>
    </row>
    <row r="43" spans="1:9" ht="15.75" x14ac:dyDescent="0.25">
      <c r="A43" s="29">
        <v>12</v>
      </c>
      <c r="B43" s="32">
        <v>77489</v>
      </c>
      <c r="C43" s="33" t="s">
        <v>72</v>
      </c>
      <c r="D43" s="34" t="s">
        <v>94</v>
      </c>
      <c r="E43" s="32"/>
      <c r="F43" s="32"/>
      <c r="G43" s="32"/>
      <c r="H43" s="48" t="s">
        <v>261</v>
      </c>
      <c r="I43" s="49"/>
    </row>
    <row r="44" spans="1:9" ht="15.75" x14ac:dyDescent="0.25">
      <c r="A44" s="29">
        <v>13</v>
      </c>
      <c r="B44" s="32">
        <v>77756</v>
      </c>
      <c r="C44" s="33" t="s">
        <v>102</v>
      </c>
      <c r="D44" s="34" t="s">
        <v>214</v>
      </c>
      <c r="E44" s="32"/>
      <c r="F44" s="32"/>
      <c r="G44" s="32"/>
      <c r="H44" s="48" t="s">
        <v>261</v>
      </c>
      <c r="I44" s="49"/>
    </row>
    <row r="45" spans="1:9" ht="15.75" x14ac:dyDescent="0.25">
      <c r="A45" s="29">
        <v>14</v>
      </c>
      <c r="B45" s="32">
        <v>77731</v>
      </c>
      <c r="C45" s="33" t="s">
        <v>237</v>
      </c>
      <c r="D45" s="34" t="s">
        <v>214</v>
      </c>
      <c r="E45" s="32"/>
      <c r="F45" s="32"/>
      <c r="G45" s="32"/>
      <c r="H45" s="48" t="s">
        <v>261</v>
      </c>
      <c r="I45" s="49"/>
    </row>
    <row r="46" spans="1:9" ht="15.75" x14ac:dyDescent="0.25">
      <c r="A46" s="29">
        <v>15</v>
      </c>
      <c r="B46" s="32">
        <v>62117</v>
      </c>
      <c r="C46" s="33" t="s">
        <v>27</v>
      </c>
      <c r="D46" s="34" t="s">
        <v>28</v>
      </c>
      <c r="E46" s="32"/>
      <c r="F46" s="32"/>
      <c r="G46" s="32"/>
      <c r="H46" s="48" t="s">
        <v>261</v>
      </c>
      <c r="I46" s="49"/>
    </row>
    <row r="47" spans="1:9" ht="15.75" x14ac:dyDescent="0.25">
      <c r="A47" s="29">
        <v>16</v>
      </c>
      <c r="B47" s="32">
        <v>77814</v>
      </c>
      <c r="C47" s="33" t="s">
        <v>29</v>
      </c>
      <c r="D47" s="34" t="s">
        <v>30</v>
      </c>
      <c r="E47" s="32"/>
      <c r="F47" s="32"/>
      <c r="G47" s="32"/>
      <c r="H47" s="48" t="s">
        <v>261</v>
      </c>
      <c r="I47" s="49"/>
    </row>
    <row r="48" spans="1:9" ht="15.75" x14ac:dyDescent="0.25">
      <c r="A48" s="29">
        <v>17</v>
      </c>
      <c r="B48" s="32">
        <v>77872</v>
      </c>
      <c r="C48" s="33" t="s">
        <v>95</v>
      </c>
      <c r="D48" s="34" t="s">
        <v>96</v>
      </c>
      <c r="E48" s="32"/>
      <c r="F48" s="32"/>
      <c r="G48" s="32"/>
      <c r="H48" s="48" t="s">
        <v>261</v>
      </c>
      <c r="I48" s="49"/>
    </row>
    <row r="49" spans="1:9" ht="15.75" x14ac:dyDescent="0.25">
      <c r="A49" s="29">
        <v>18</v>
      </c>
      <c r="B49" s="32">
        <v>77864</v>
      </c>
      <c r="C49" s="33" t="s">
        <v>125</v>
      </c>
      <c r="D49" s="34" t="s">
        <v>96</v>
      </c>
      <c r="E49" s="35"/>
      <c r="F49" s="36"/>
      <c r="G49" s="36"/>
      <c r="H49" s="48" t="s">
        <v>261</v>
      </c>
      <c r="I49" s="49"/>
    </row>
    <row r="50" spans="1:9" ht="15.75" x14ac:dyDescent="0.25">
      <c r="A50" s="29">
        <v>19</v>
      </c>
      <c r="B50" s="32">
        <v>77855</v>
      </c>
      <c r="C50" s="33" t="s">
        <v>176</v>
      </c>
      <c r="D50" s="34" t="s">
        <v>96</v>
      </c>
      <c r="E50" s="32"/>
      <c r="F50" s="32"/>
      <c r="G50" s="32"/>
      <c r="H50" s="48" t="s">
        <v>261</v>
      </c>
      <c r="I50" s="49"/>
    </row>
    <row r="51" spans="1:9" ht="15.75" x14ac:dyDescent="0.25">
      <c r="A51" s="29">
        <v>20</v>
      </c>
      <c r="B51" s="32">
        <v>77891</v>
      </c>
      <c r="C51" s="33" t="s">
        <v>196</v>
      </c>
      <c r="D51" s="34" t="s">
        <v>197</v>
      </c>
      <c r="E51" s="32"/>
      <c r="F51" s="32"/>
      <c r="G51" s="32"/>
      <c r="H51" s="48" t="s">
        <v>261</v>
      </c>
      <c r="I51" s="49"/>
    </row>
    <row r="52" spans="1:9" ht="15.75" x14ac:dyDescent="0.25">
      <c r="A52" s="29">
        <v>21</v>
      </c>
      <c r="B52" s="32">
        <v>77949</v>
      </c>
      <c r="C52" s="33" t="s">
        <v>63</v>
      </c>
      <c r="D52" s="34" t="s">
        <v>64</v>
      </c>
      <c r="E52" s="32"/>
      <c r="F52" s="32"/>
      <c r="G52" s="32"/>
      <c r="H52" s="48" t="s">
        <v>261</v>
      </c>
      <c r="I52" s="49"/>
    </row>
    <row r="53" spans="1:9" ht="15.75" x14ac:dyDescent="0.25">
      <c r="A53" s="29">
        <v>22</v>
      </c>
      <c r="B53" s="32">
        <v>77925</v>
      </c>
      <c r="C53" s="33" t="s">
        <v>126</v>
      </c>
      <c r="D53" s="34" t="s">
        <v>64</v>
      </c>
      <c r="E53" s="32"/>
      <c r="F53" s="32"/>
      <c r="G53" s="32"/>
      <c r="H53" s="48" t="s">
        <v>261</v>
      </c>
      <c r="I53" s="49"/>
    </row>
    <row r="54" spans="1:9" ht="15.75" x14ac:dyDescent="0.25">
      <c r="A54" s="29">
        <v>23</v>
      </c>
      <c r="B54" s="32">
        <v>77940</v>
      </c>
      <c r="C54" s="33" t="s">
        <v>177</v>
      </c>
      <c r="D54" s="34" t="s">
        <v>64</v>
      </c>
      <c r="E54" s="32"/>
      <c r="F54" s="32"/>
      <c r="G54" s="32"/>
      <c r="H54" s="48" t="s">
        <v>261</v>
      </c>
      <c r="I54" s="49"/>
    </row>
    <row r="55" spans="1:9" ht="15.75" x14ac:dyDescent="0.25">
      <c r="A55" s="29">
        <v>1</v>
      </c>
      <c r="B55" s="32">
        <v>77953</v>
      </c>
      <c r="C55" s="33" t="s">
        <v>238</v>
      </c>
      <c r="D55" s="34" t="s">
        <v>64</v>
      </c>
      <c r="E55" s="32"/>
      <c r="F55" s="32"/>
      <c r="G55" s="32"/>
      <c r="H55" s="48" t="s">
        <v>258</v>
      </c>
      <c r="I55" s="49"/>
    </row>
    <row r="56" spans="1:9" ht="15.75" x14ac:dyDescent="0.25">
      <c r="A56" s="29">
        <v>2</v>
      </c>
      <c r="B56" s="32">
        <v>78070</v>
      </c>
      <c r="C56" s="33" t="s">
        <v>97</v>
      </c>
      <c r="D56" s="34" t="s">
        <v>98</v>
      </c>
      <c r="E56" s="32"/>
      <c r="F56" s="32"/>
      <c r="G56" s="32"/>
      <c r="H56" s="48" t="s">
        <v>258</v>
      </c>
      <c r="I56" s="49"/>
    </row>
    <row r="57" spans="1:9" ht="15.75" x14ac:dyDescent="0.25">
      <c r="A57" s="29">
        <v>3</v>
      </c>
      <c r="B57" s="32">
        <v>78099</v>
      </c>
      <c r="C57" s="33" t="s">
        <v>65</v>
      </c>
      <c r="D57" s="34" t="s">
        <v>66</v>
      </c>
      <c r="E57" s="32"/>
      <c r="F57" s="32"/>
      <c r="G57" s="32"/>
      <c r="H57" s="48" t="s">
        <v>258</v>
      </c>
      <c r="I57" s="49"/>
    </row>
    <row r="58" spans="1:9" ht="15.75" x14ac:dyDescent="0.25">
      <c r="A58" s="29">
        <v>4</v>
      </c>
      <c r="B58" s="32">
        <v>78144</v>
      </c>
      <c r="C58" s="33" t="s">
        <v>31</v>
      </c>
      <c r="D58" s="34" t="s">
        <v>32</v>
      </c>
      <c r="E58" s="32"/>
      <c r="F58" s="32"/>
      <c r="G58" s="32"/>
      <c r="H58" s="48" t="s">
        <v>258</v>
      </c>
      <c r="I58" s="49"/>
    </row>
    <row r="59" spans="1:9" ht="15.75" x14ac:dyDescent="0.25">
      <c r="A59" s="29">
        <v>5</v>
      </c>
      <c r="B59" s="32">
        <v>78157</v>
      </c>
      <c r="C59" s="33" t="s">
        <v>33</v>
      </c>
      <c r="D59" s="34" t="s">
        <v>32</v>
      </c>
      <c r="E59" s="32"/>
      <c r="F59" s="32"/>
      <c r="G59" s="32"/>
      <c r="H59" s="48" t="s">
        <v>258</v>
      </c>
      <c r="I59" s="49"/>
    </row>
    <row r="60" spans="1:9" ht="15.75" x14ac:dyDescent="0.25">
      <c r="A60" s="29">
        <v>6</v>
      </c>
      <c r="B60" s="32">
        <v>78164</v>
      </c>
      <c r="C60" s="33" t="s">
        <v>99</v>
      </c>
      <c r="D60" s="34" t="s">
        <v>32</v>
      </c>
      <c r="E60" s="32"/>
      <c r="F60" s="32"/>
      <c r="G60" s="32"/>
      <c r="H60" s="48" t="s">
        <v>258</v>
      </c>
      <c r="I60" s="49"/>
    </row>
    <row r="61" spans="1:9" ht="15.75" x14ac:dyDescent="0.25">
      <c r="A61" s="29">
        <v>7</v>
      </c>
      <c r="B61" s="32">
        <v>78139</v>
      </c>
      <c r="C61" s="33" t="s">
        <v>215</v>
      </c>
      <c r="D61" s="34" t="s">
        <v>32</v>
      </c>
      <c r="E61" s="32"/>
      <c r="F61" s="32"/>
      <c r="G61" s="32"/>
      <c r="H61" s="48" t="s">
        <v>258</v>
      </c>
      <c r="I61" s="49"/>
    </row>
    <row r="62" spans="1:9" ht="15.75" x14ac:dyDescent="0.25">
      <c r="A62" s="29">
        <v>8</v>
      </c>
      <c r="B62" s="32">
        <v>78230</v>
      </c>
      <c r="C62" s="33" t="s">
        <v>216</v>
      </c>
      <c r="D62" s="34" t="s">
        <v>217</v>
      </c>
      <c r="E62" s="32"/>
      <c r="F62" s="32"/>
      <c r="G62" s="32"/>
      <c r="H62" s="48" t="s">
        <v>258</v>
      </c>
      <c r="I62" s="49"/>
    </row>
    <row r="63" spans="1:9" ht="15.75" x14ac:dyDescent="0.25">
      <c r="A63" s="29">
        <v>9</v>
      </c>
      <c r="B63" s="32">
        <v>78287</v>
      </c>
      <c r="C63" s="33" t="s">
        <v>160</v>
      </c>
      <c r="D63" s="34" t="s">
        <v>67</v>
      </c>
      <c r="E63" s="32"/>
      <c r="F63" s="32"/>
      <c r="G63" s="32"/>
      <c r="H63" s="48" t="s">
        <v>258</v>
      </c>
      <c r="I63" s="49"/>
    </row>
    <row r="64" spans="1:9" ht="15.75" x14ac:dyDescent="0.25">
      <c r="A64" s="29">
        <v>10</v>
      </c>
      <c r="B64" s="32">
        <v>78301</v>
      </c>
      <c r="C64" s="33" t="s">
        <v>239</v>
      </c>
      <c r="D64" s="34" t="s">
        <v>67</v>
      </c>
      <c r="E64" s="32"/>
      <c r="F64" s="32"/>
      <c r="G64" s="32"/>
      <c r="H64" s="48" t="s">
        <v>258</v>
      </c>
      <c r="I64" s="49"/>
    </row>
    <row r="65" spans="1:9" ht="15.75" x14ac:dyDescent="0.25">
      <c r="A65" s="29">
        <v>11</v>
      </c>
      <c r="B65" s="32">
        <v>78315</v>
      </c>
      <c r="C65" s="33" t="s">
        <v>34</v>
      </c>
      <c r="D65" s="34" t="s">
        <v>35</v>
      </c>
      <c r="E65" s="32"/>
      <c r="F65" s="32"/>
      <c r="G65" s="32"/>
      <c r="H65" s="48" t="s">
        <v>258</v>
      </c>
      <c r="I65" s="49"/>
    </row>
    <row r="66" spans="1:9" ht="15.75" x14ac:dyDescent="0.25">
      <c r="A66" s="29">
        <v>12</v>
      </c>
      <c r="B66" s="32">
        <v>78385</v>
      </c>
      <c r="C66" s="33" t="s">
        <v>68</v>
      </c>
      <c r="D66" s="34" t="s">
        <v>35</v>
      </c>
      <c r="E66" s="32"/>
      <c r="F66" s="32"/>
      <c r="G66" s="32"/>
      <c r="H66" s="48" t="s">
        <v>258</v>
      </c>
      <c r="I66" s="49"/>
    </row>
    <row r="67" spans="1:9" ht="15.75" x14ac:dyDescent="0.25">
      <c r="A67" s="29">
        <v>13</v>
      </c>
      <c r="B67" s="32">
        <v>78352</v>
      </c>
      <c r="C67" s="33" t="s">
        <v>105</v>
      </c>
      <c r="D67" s="34" t="s">
        <v>35</v>
      </c>
      <c r="E67" s="32"/>
      <c r="F67" s="32"/>
      <c r="G67" s="32"/>
      <c r="H67" s="48" t="s">
        <v>258</v>
      </c>
      <c r="I67" s="49"/>
    </row>
    <row r="68" spans="1:9" ht="15.75" x14ac:dyDescent="0.25">
      <c r="A68" s="29">
        <v>14</v>
      </c>
      <c r="B68" s="32">
        <v>78410</v>
      </c>
      <c r="C68" s="33" t="s">
        <v>124</v>
      </c>
      <c r="D68" s="34" t="s">
        <v>178</v>
      </c>
      <c r="E68" s="32"/>
      <c r="F68" s="32"/>
      <c r="G68" s="32"/>
      <c r="H68" s="48" t="s">
        <v>258</v>
      </c>
      <c r="I68" s="49"/>
    </row>
    <row r="69" spans="1:9" ht="15.75" x14ac:dyDescent="0.25">
      <c r="A69" s="29">
        <v>15</v>
      </c>
      <c r="B69" s="32">
        <v>78414</v>
      </c>
      <c r="C69" s="33" t="s">
        <v>218</v>
      </c>
      <c r="D69" s="34" t="s">
        <v>178</v>
      </c>
      <c r="E69" s="32"/>
      <c r="F69" s="32"/>
      <c r="G69" s="32"/>
      <c r="H69" s="48" t="s">
        <v>258</v>
      </c>
      <c r="I69" s="49"/>
    </row>
    <row r="70" spans="1:9" ht="15.75" x14ac:dyDescent="0.25">
      <c r="A70" s="29">
        <v>16</v>
      </c>
      <c r="B70" s="32">
        <v>78446</v>
      </c>
      <c r="C70" s="33" t="s">
        <v>78</v>
      </c>
      <c r="D70" s="34" t="s">
        <v>240</v>
      </c>
      <c r="E70" s="35"/>
      <c r="F70" s="36"/>
      <c r="G70" s="36"/>
      <c r="H70" s="48" t="s">
        <v>258</v>
      </c>
      <c r="I70" s="49"/>
    </row>
    <row r="71" spans="1:9" ht="15.75" x14ac:dyDescent="0.25">
      <c r="A71" s="29">
        <v>17</v>
      </c>
      <c r="B71" s="32">
        <v>78469</v>
      </c>
      <c r="C71" s="33" t="s">
        <v>100</v>
      </c>
      <c r="D71" s="34" t="s">
        <v>101</v>
      </c>
      <c r="E71" s="32"/>
      <c r="F71" s="32"/>
      <c r="G71" s="32"/>
      <c r="H71" s="48" t="s">
        <v>258</v>
      </c>
      <c r="I71" s="49"/>
    </row>
    <row r="72" spans="1:9" ht="15.75" x14ac:dyDescent="0.25">
      <c r="A72" s="29">
        <v>18</v>
      </c>
      <c r="B72" s="32">
        <v>78450</v>
      </c>
      <c r="C72" s="33" t="s">
        <v>179</v>
      </c>
      <c r="D72" s="34" t="s">
        <v>101</v>
      </c>
      <c r="E72" s="32"/>
      <c r="F72" s="32"/>
      <c r="G72" s="32"/>
      <c r="H72" s="48" t="s">
        <v>258</v>
      </c>
      <c r="I72" s="49"/>
    </row>
    <row r="73" spans="1:9" ht="15.75" x14ac:dyDescent="0.25">
      <c r="A73" s="29">
        <v>19</v>
      </c>
      <c r="B73" s="32">
        <v>78501</v>
      </c>
      <c r="C73" s="33" t="s">
        <v>69</v>
      </c>
      <c r="D73" s="34" t="s">
        <v>70</v>
      </c>
      <c r="E73" s="32"/>
      <c r="F73" s="32"/>
      <c r="G73" s="32"/>
      <c r="H73" s="48" t="s">
        <v>258</v>
      </c>
      <c r="I73" s="49"/>
    </row>
    <row r="74" spans="1:9" ht="15.75" x14ac:dyDescent="0.25">
      <c r="A74" s="29">
        <v>20</v>
      </c>
      <c r="B74" s="32">
        <v>78517</v>
      </c>
      <c r="C74" s="33" t="s">
        <v>180</v>
      </c>
      <c r="D74" s="34" t="s">
        <v>70</v>
      </c>
      <c r="E74" s="32"/>
      <c r="F74" s="32"/>
      <c r="G74" s="32"/>
      <c r="H74" s="48" t="s">
        <v>258</v>
      </c>
      <c r="I74" s="49"/>
    </row>
    <row r="75" spans="1:9" ht="15.75" x14ac:dyDescent="0.25">
      <c r="A75" s="29">
        <v>21</v>
      </c>
      <c r="B75" s="32">
        <v>78569</v>
      </c>
      <c r="C75" s="33" t="s">
        <v>102</v>
      </c>
      <c r="D75" s="34" t="s">
        <v>103</v>
      </c>
      <c r="E75" s="32"/>
      <c r="F75" s="32"/>
      <c r="G75" s="32"/>
      <c r="H75" s="48" t="s">
        <v>258</v>
      </c>
      <c r="I75" s="49"/>
    </row>
    <row r="76" spans="1:9" ht="15.75" x14ac:dyDescent="0.25">
      <c r="A76" s="29">
        <v>22</v>
      </c>
      <c r="B76" s="32">
        <v>78555</v>
      </c>
      <c r="C76" s="33" t="s">
        <v>127</v>
      </c>
      <c r="D76" s="34" t="s">
        <v>103</v>
      </c>
      <c r="E76" s="32"/>
      <c r="F76" s="32"/>
      <c r="G76" s="32"/>
      <c r="H76" s="48" t="s">
        <v>258</v>
      </c>
      <c r="I76" s="49"/>
    </row>
    <row r="77" spans="1:9" ht="15.75" x14ac:dyDescent="0.25">
      <c r="A77" s="29">
        <v>1</v>
      </c>
      <c r="B77" s="32">
        <v>78586</v>
      </c>
      <c r="C77" s="33" t="s">
        <v>102</v>
      </c>
      <c r="D77" s="34" t="s">
        <v>149</v>
      </c>
      <c r="E77" s="32"/>
      <c r="F77" s="32"/>
      <c r="G77" s="32"/>
      <c r="H77" s="48" t="s">
        <v>262</v>
      </c>
      <c r="I77" s="49"/>
    </row>
    <row r="78" spans="1:9" ht="15.75" x14ac:dyDescent="0.25">
      <c r="A78" s="29">
        <v>2</v>
      </c>
      <c r="B78" s="32">
        <v>78609</v>
      </c>
      <c r="C78" s="33" t="s">
        <v>36</v>
      </c>
      <c r="D78" s="34" t="s">
        <v>37</v>
      </c>
      <c r="E78" s="32"/>
      <c r="F78" s="32"/>
      <c r="G78" s="32"/>
      <c r="H78" s="48" t="s">
        <v>262</v>
      </c>
      <c r="I78" s="49"/>
    </row>
    <row r="79" spans="1:9" ht="15.75" x14ac:dyDescent="0.25">
      <c r="A79" s="29">
        <v>3</v>
      </c>
      <c r="B79" s="32">
        <v>78606</v>
      </c>
      <c r="C79" s="33" t="s">
        <v>71</v>
      </c>
      <c r="D79" s="34" t="s">
        <v>37</v>
      </c>
      <c r="E79" s="32"/>
      <c r="F79" s="32"/>
      <c r="G79" s="32"/>
      <c r="H79" s="48" t="s">
        <v>262</v>
      </c>
      <c r="I79" s="49"/>
    </row>
    <row r="80" spans="1:9" ht="15.75" x14ac:dyDescent="0.25">
      <c r="A80" s="29">
        <v>4</v>
      </c>
      <c r="B80" s="32">
        <v>78632</v>
      </c>
      <c r="C80" s="33" t="s">
        <v>29</v>
      </c>
      <c r="D80" s="34" t="s">
        <v>37</v>
      </c>
      <c r="E80" s="32"/>
      <c r="F80" s="32"/>
      <c r="G80" s="32"/>
      <c r="H80" s="48" t="s">
        <v>262</v>
      </c>
      <c r="I80" s="49"/>
    </row>
    <row r="81" spans="1:9" ht="15.75" x14ac:dyDescent="0.25">
      <c r="A81" s="29">
        <v>5</v>
      </c>
      <c r="B81" s="32">
        <v>78652</v>
      </c>
      <c r="C81" s="33" t="s">
        <v>72</v>
      </c>
      <c r="D81" s="34" t="s">
        <v>37</v>
      </c>
      <c r="E81" s="32"/>
      <c r="F81" s="32"/>
      <c r="G81" s="32"/>
      <c r="H81" s="48" t="s">
        <v>262</v>
      </c>
      <c r="I81" s="49"/>
    </row>
    <row r="82" spans="1:9" ht="15.75" x14ac:dyDescent="0.25">
      <c r="A82" s="29">
        <v>6</v>
      </c>
      <c r="B82" s="32">
        <v>78707</v>
      </c>
      <c r="C82" s="33" t="s">
        <v>73</v>
      </c>
      <c r="D82" s="34" t="s">
        <v>37</v>
      </c>
      <c r="E82" s="32"/>
      <c r="F82" s="32"/>
      <c r="G82" s="32"/>
      <c r="H82" s="48" t="s">
        <v>262</v>
      </c>
      <c r="I82" s="49"/>
    </row>
    <row r="83" spans="1:9" ht="15.75" x14ac:dyDescent="0.25">
      <c r="A83" s="29">
        <v>7</v>
      </c>
      <c r="B83" s="32">
        <v>78607</v>
      </c>
      <c r="C83" s="33" t="s">
        <v>104</v>
      </c>
      <c r="D83" s="34" t="s">
        <v>37</v>
      </c>
      <c r="E83" s="32"/>
      <c r="F83" s="32"/>
      <c r="G83" s="32"/>
      <c r="H83" s="48" t="s">
        <v>262</v>
      </c>
      <c r="I83" s="49"/>
    </row>
    <row r="84" spans="1:9" ht="15.75" x14ac:dyDescent="0.25">
      <c r="A84" s="29">
        <v>8</v>
      </c>
      <c r="B84" s="32">
        <v>78634</v>
      </c>
      <c r="C84" s="33" t="s">
        <v>105</v>
      </c>
      <c r="D84" s="34" t="s">
        <v>37</v>
      </c>
      <c r="E84" s="32"/>
      <c r="F84" s="32"/>
      <c r="G84" s="32"/>
      <c r="H84" s="48" t="s">
        <v>262</v>
      </c>
      <c r="I84" s="49"/>
    </row>
    <row r="85" spans="1:9" ht="15.75" x14ac:dyDescent="0.25">
      <c r="A85" s="29">
        <v>9</v>
      </c>
      <c r="B85" s="32">
        <v>78641</v>
      </c>
      <c r="C85" s="33" t="s">
        <v>181</v>
      </c>
      <c r="D85" s="34" t="s">
        <v>37</v>
      </c>
      <c r="E85" s="32"/>
      <c r="F85" s="32"/>
      <c r="G85" s="32"/>
      <c r="H85" s="48" t="s">
        <v>262</v>
      </c>
      <c r="I85" s="49"/>
    </row>
    <row r="86" spans="1:9" ht="15.75" x14ac:dyDescent="0.25">
      <c r="A86" s="29">
        <v>10</v>
      </c>
      <c r="B86" s="32">
        <v>78647</v>
      </c>
      <c r="C86" s="33" t="s">
        <v>169</v>
      </c>
      <c r="D86" s="34" t="s">
        <v>37</v>
      </c>
      <c r="E86" s="35"/>
      <c r="F86" s="36"/>
      <c r="G86" s="36"/>
      <c r="H86" s="48" t="s">
        <v>262</v>
      </c>
      <c r="I86" s="49"/>
    </row>
    <row r="87" spans="1:9" ht="15.75" x14ac:dyDescent="0.25">
      <c r="A87" s="29">
        <v>11</v>
      </c>
      <c r="B87" s="32">
        <v>78610</v>
      </c>
      <c r="C87" s="33" t="s">
        <v>219</v>
      </c>
      <c r="D87" s="34" t="s">
        <v>37</v>
      </c>
      <c r="E87" s="32"/>
      <c r="F87" s="32"/>
      <c r="G87" s="32"/>
      <c r="H87" s="48" t="s">
        <v>262</v>
      </c>
      <c r="I87" s="49"/>
    </row>
    <row r="88" spans="1:9" ht="15.75" x14ac:dyDescent="0.25">
      <c r="A88" s="29">
        <v>12</v>
      </c>
      <c r="B88" s="32">
        <v>78638</v>
      </c>
      <c r="C88" s="33" t="s">
        <v>241</v>
      </c>
      <c r="D88" s="34" t="s">
        <v>37</v>
      </c>
      <c r="E88" s="32"/>
      <c r="F88" s="32"/>
      <c r="G88" s="32"/>
      <c r="H88" s="48" t="s">
        <v>262</v>
      </c>
      <c r="I88" s="49"/>
    </row>
    <row r="89" spans="1:9" ht="15.75" x14ac:dyDescent="0.25">
      <c r="A89" s="29">
        <v>13</v>
      </c>
      <c r="B89" s="32">
        <v>78680</v>
      </c>
      <c r="C89" s="33" t="s">
        <v>242</v>
      </c>
      <c r="D89" s="34" t="s">
        <v>37</v>
      </c>
      <c r="E89" s="32"/>
      <c r="F89" s="32"/>
      <c r="G89" s="32"/>
      <c r="H89" s="48" t="s">
        <v>262</v>
      </c>
      <c r="I89" s="49"/>
    </row>
    <row r="90" spans="1:9" ht="15.75" x14ac:dyDescent="0.25">
      <c r="A90" s="29">
        <v>14</v>
      </c>
      <c r="B90" s="32">
        <v>78685</v>
      </c>
      <c r="C90" s="33" t="s">
        <v>243</v>
      </c>
      <c r="D90" s="34" t="s">
        <v>37</v>
      </c>
      <c r="E90" s="32"/>
      <c r="F90" s="32"/>
      <c r="G90" s="32"/>
      <c r="H90" s="48" t="s">
        <v>262</v>
      </c>
      <c r="I90" s="49"/>
    </row>
    <row r="91" spans="1:9" ht="15.75" x14ac:dyDescent="0.25">
      <c r="A91" s="29">
        <v>15</v>
      </c>
      <c r="B91" s="32">
        <v>78715</v>
      </c>
      <c r="C91" s="33" t="s">
        <v>150</v>
      </c>
      <c r="D91" s="34" t="s">
        <v>151</v>
      </c>
      <c r="E91" s="32"/>
      <c r="F91" s="32"/>
      <c r="G91" s="32"/>
      <c r="H91" s="48" t="s">
        <v>262</v>
      </c>
      <c r="I91" s="49"/>
    </row>
    <row r="92" spans="1:9" ht="15.75" x14ac:dyDescent="0.25">
      <c r="A92" s="29">
        <v>16</v>
      </c>
      <c r="B92" s="32">
        <v>78781</v>
      </c>
      <c r="C92" s="33" t="s">
        <v>38</v>
      </c>
      <c r="D92" s="34" t="s">
        <v>39</v>
      </c>
      <c r="E92" s="32"/>
      <c r="F92" s="32"/>
      <c r="G92" s="32"/>
      <c r="H92" s="48" t="s">
        <v>262</v>
      </c>
      <c r="I92" s="49"/>
    </row>
    <row r="93" spans="1:9" ht="15.75" x14ac:dyDescent="0.25">
      <c r="A93" s="29">
        <v>17</v>
      </c>
      <c r="B93" s="32">
        <v>78791</v>
      </c>
      <c r="C93" s="33" t="s">
        <v>74</v>
      </c>
      <c r="D93" s="34" t="s">
        <v>39</v>
      </c>
      <c r="E93" s="32"/>
      <c r="F93" s="32"/>
      <c r="G93" s="32"/>
      <c r="H93" s="48" t="s">
        <v>262</v>
      </c>
      <c r="I93" s="49"/>
    </row>
    <row r="94" spans="1:9" ht="15.75" x14ac:dyDescent="0.25">
      <c r="A94" s="29">
        <v>18</v>
      </c>
      <c r="B94" s="32">
        <v>78870</v>
      </c>
      <c r="C94" s="33" t="s">
        <v>75</v>
      </c>
      <c r="D94" s="34" t="s">
        <v>39</v>
      </c>
      <c r="E94" s="32"/>
      <c r="F94" s="32"/>
      <c r="G94" s="32"/>
      <c r="H94" s="48" t="s">
        <v>262</v>
      </c>
      <c r="I94" s="49"/>
    </row>
    <row r="95" spans="1:9" ht="15.75" x14ac:dyDescent="0.25">
      <c r="A95" s="29">
        <v>19</v>
      </c>
      <c r="B95" s="32">
        <v>78894</v>
      </c>
      <c r="C95" s="33" t="s">
        <v>182</v>
      </c>
      <c r="D95" s="34" t="s">
        <v>39</v>
      </c>
      <c r="E95" s="32"/>
      <c r="F95" s="32"/>
      <c r="G95" s="32"/>
      <c r="H95" s="48" t="s">
        <v>262</v>
      </c>
      <c r="I95" s="49"/>
    </row>
    <row r="96" spans="1:9" ht="15.75" x14ac:dyDescent="0.25">
      <c r="A96" s="29">
        <v>20</v>
      </c>
      <c r="B96" s="32">
        <v>78857</v>
      </c>
      <c r="C96" s="33" t="s">
        <v>220</v>
      </c>
      <c r="D96" s="34" t="s">
        <v>39</v>
      </c>
      <c r="E96" s="32"/>
      <c r="F96" s="32"/>
      <c r="G96" s="32"/>
      <c r="H96" s="48" t="s">
        <v>262</v>
      </c>
      <c r="I96" s="49"/>
    </row>
    <row r="97" spans="1:9" ht="15.75" x14ac:dyDescent="0.25">
      <c r="A97" s="29">
        <v>21</v>
      </c>
      <c r="B97" s="32">
        <v>78922</v>
      </c>
      <c r="C97" s="33" t="s">
        <v>183</v>
      </c>
      <c r="D97" s="34" t="s">
        <v>184</v>
      </c>
      <c r="E97" s="32"/>
      <c r="F97" s="32"/>
      <c r="G97" s="32"/>
      <c r="H97" s="48" t="s">
        <v>262</v>
      </c>
      <c r="I97" s="49"/>
    </row>
    <row r="98" spans="1:9" ht="15.75" x14ac:dyDescent="0.25">
      <c r="A98" s="29">
        <v>22</v>
      </c>
      <c r="B98" s="32">
        <v>78924</v>
      </c>
      <c r="C98" s="33" t="s">
        <v>198</v>
      </c>
      <c r="D98" s="34" t="s">
        <v>184</v>
      </c>
      <c r="E98" s="32"/>
      <c r="F98" s="32"/>
      <c r="G98" s="32"/>
      <c r="H98" s="48" t="s">
        <v>262</v>
      </c>
      <c r="I98" s="49"/>
    </row>
    <row r="99" spans="1:9" ht="15.75" x14ac:dyDescent="0.25">
      <c r="A99" s="29">
        <v>23</v>
      </c>
      <c r="B99" s="32">
        <v>78930</v>
      </c>
      <c r="C99" s="33" t="s">
        <v>199</v>
      </c>
      <c r="D99" s="34" t="s">
        <v>200</v>
      </c>
      <c r="E99" s="32"/>
      <c r="F99" s="32"/>
      <c r="G99" s="32"/>
      <c r="H99" s="48" t="s">
        <v>262</v>
      </c>
      <c r="I99" s="49"/>
    </row>
    <row r="100" spans="1:9" ht="15.75" x14ac:dyDescent="0.25">
      <c r="A100" s="29">
        <v>1</v>
      </c>
      <c r="B100" s="32">
        <v>78968</v>
      </c>
      <c r="C100" s="33" t="s">
        <v>40</v>
      </c>
      <c r="D100" s="34" t="s">
        <v>41</v>
      </c>
      <c r="E100" s="32"/>
      <c r="F100" s="32"/>
      <c r="G100" s="32"/>
      <c r="H100" s="48" t="s">
        <v>263</v>
      </c>
      <c r="I100" s="49"/>
    </row>
    <row r="101" spans="1:9" ht="15.75" x14ac:dyDescent="0.25">
      <c r="A101" s="29">
        <v>2</v>
      </c>
      <c r="B101" s="32">
        <v>78988</v>
      </c>
      <c r="C101" s="33" t="s">
        <v>76</v>
      </c>
      <c r="D101" s="34" t="s">
        <v>77</v>
      </c>
      <c r="E101" s="32"/>
      <c r="F101" s="32"/>
      <c r="G101" s="32"/>
      <c r="H101" s="48" t="s">
        <v>263</v>
      </c>
      <c r="I101" s="49"/>
    </row>
    <row r="102" spans="1:9" ht="15.75" x14ac:dyDescent="0.25">
      <c r="A102" s="29">
        <v>3</v>
      </c>
      <c r="B102" s="32">
        <v>79032</v>
      </c>
      <c r="C102" s="33" t="s">
        <v>42</v>
      </c>
      <c r="D102" s="34" t="s">
        <v>43</v>
      </c>
      <c r="E102" s="32"/>
      <c r="F102" s="32"/>
      <c r="G102" s="32"/>
      <c r="H102" s="48" t="s">
        <v>263</v>
      </c>
      <c r="I102" s="49"/>
    </row>
    <row r="103" spans="1:9" ht="15.75" x14ac:dyDescent="0.25">
      <c r="A103" s="29">
        <v>4</v>
      </c>
      <c r="B103" s="32">
        <v>79036</v>
      </c>
      <c r="C103" s="33" t="s">
        <v>44</v>
      </c>
      <c r="D103" s="34" t="s">
        <v>43</v>
      </c>
      <c r="E103" s="32"/>
      <c r="F103" s="32"/>
      <c r="G103" s="32"/>
      <c r="H103" s="48" t="s">
        <v>263</v>
      </c>
      <c r="I103" s="49"/>
    </row>
    <row r="104" spans="1:9" ht="15.75" x14ac:dyDescent="0.25">
      <c r="A104" s="29">
        <v>5</v>
      </c>
      <c r="B104" s="32">
        <v>79047</v>
      </c>
      <c r="C104" s="33" t="s">
        <v>78</v>
      </c>
      <c r="D104" s="34" t="s">
        <v>43</v>
      </c>
      <c r="E104" s="32"/>
      <c r="F104" s="32"/>
      <c r="G104" s="32"/>
      <c r="H104" s="48" t="s">
        <v>263</v>
      </c>
      <c r="I104" s="49"/>
    </row>
    <row r="105" spans="1:9" ht="15.75" x14ac:dyDescent="0.25">
      <c r="A105" s="29">
        <v>6</v>
      </c>
      <c r="B105" s="32">
        <v>78997</v>
      </c>
      <c r="C105" s="33" t="s">
        <v>152</v>
      </c>
      <c r="D105" s="34" t="s">
        <v>43</v>
      </c>
      <c r="E105" s="32"/>
      <c r="F105" s="32"/>
      <c r="G105" s="32"/>
      <c r="H105" s="48" t="s">
        <v>263</v>
      </c>
      <c r="I105" s="49"/>
    </row>
    <row r="106" spans="1:9" ht="15.75" x14ac:dyDescent="0.25">
      <c r="A106" s="29">
        <v>7</v>
      </c>
      <c r="B106" s="32">
        <v>78992</v>
      </c>
      <c r="C106" s="33" t="s">
        <v>244</v>
      </c>
      <c r="D106" s="34" t="s">
        <v>43</v>
      </c>
      <c r="E106" s="32"/>
      <c r="F106" s="32"/>
      <c r="G106" s="32"/>
      <c r="H106" s="48" t="s">
        <v>263</v>
      </c>
      <c r="I106" s="49"/>
    </row>
    <row r="107" spans="1:9" ht="15.75" x14ac:dyDescent="0.25">
      <c r="A107" s="29">
        <v>8</v>
      </c>
      <c r="B107" s="32">
        <v>79060</v>
      </c>
      <c r="C107" s="33" t="s">
        <v>153</v>
      </c>
      <c r="D107" s="34" t="s">
        <v>154</v>
      </c>
      <c r="E107" s="32"/>
      <c r="F107" s="32"/>
      <c r="G107" s="32"/>
      <c r="H107" s="48" t="s">
        <v>263</v>
      </c>
      <c r="I107" s="49"/>
    </row>
    <row r="108" spans="1:9" ht="15.75" x14ac:dyDescent="0.25">
      <c r="A108" s="29">
        <v>9</v>
      </c>
      <c r="B108" s="32">
        <v>79072</v>
      </c>
      <c r="C108" s="33" t="s">
        <v>128</v>
      </c>
      <c r="D108" s="34" t="s">
        <v>129</v>
      </c>
      <c r="E108" s="32"/>
      <c r="F108" s="32"/>
      <c r="G108" s="32"/>
      <c r="H108" s="48" t="s">
        <v>263</v>
      </c>
      <c r="I108" s="49"/>
    </row>
    <row r="109" spans="1:9" ht="15.75" x14ac:dyDescent="0.25">
      <c r="A109" s="29">
        <v>10</v>
      </c>
      <c r="B109" s="32">
        <v>79065</v>
      </c>
      <c r="C109" s="33" t="s">
        <v>185</v>
      </c>
      <c r="D109" s="34" t="s">
        <v>129</v>
      </c>
      <c r="E109" s="35"/>
      <c r="F109" s="36"/>
      <c r="G109" s="36"/>
      <c r="H109" s="48" t="s">
        <v>263</v>
      </c>
      <c r="I109" s="49"/>
    </row>
    <row r="110" spans="1:9" ht="15.75" x14ac:dyDescent="0.25">
      <c r="A110" s="29">
        <v>11</v>
      </c>
      <c r="B110" s="32">
        <v>79078</v>
      </c>
      <c r="C110" s="33" t="s">
        <v>130</v>
      </c>
      <c r="D110" s="34" t="s">
        <v>131</v>
      </c>
      <c r="E110" s="32"/>
      <c r="F110" s="32"/>
      <c r="G110" s="32"/>
      <c r="H110" s="48" t="s">
        <v>263</v>
      </c>
      <c r="I110" s="49"/>
    </row>
    <row r="111" spans="1:9" ht="15.75" x14ac:dyDescent="0.25">
      <c r="A111" s="29">
        <v>12</v>
      </c>
      <c r="B111" s="32">
        <v>79087</v>
      </c>
      <c r="C111" s="33" t="s">
        <v>245</v>
      </c>
      <c r="D111" s="34" t="s">
        <v>246</v>
      </c>
      <c r="E111" s="32"/>
      <c r="F111" s="32"/>
      <c r="G111" s="32"/>
      <c r="H111" s="48" t="s">
        <v>263</v>
      </c>
      <c r="I111" s="49"/>
    </row>
    <row r="112" spans="1:9" ht="15.75" x14ac:dyDescent="0.25">
      <c r="A112" s="29">
        <v>13</v>
      </c>
      <c r="B112" s="32">
        <v>79157</v>
      </c>
      <c r="C112" s="33" t="s">
        <v>45</v>
      </c>
      <c r="D112" s="34" t="s">
        <v>46</v>
      </c>
      <c r="E112" s="32"/>
      <c r="F112" s="32"/>
      <c r="G112" s="32"/>
      <c r="H112" s="48" t="s">
        <v>263</v>
      </c>
      <c r="I112" s="49"/>
    </row>
    <row r="113" spans="1:9" ht="15.75" x14ac:dyDescent="0.25">
      <c r="A113" s="29">
        <v>14</v>
      </c>
      <c r="B113" s="32">
        <v>79172</v>
      </c>
      <c r="C113" s="33" t="s">
        <v>186</v>
      </c>
      <c r="D113" s="34" t="s">
        <v>46</v>
      </c>
      <c r="E113" s="32"/>
      <c r="F113" s="32"/>
      <c r="G113" s="32"/>
      <c r="H113" s="48" t="s">
        <v>263</v>
      </c>
      <c r="I113" s="49"/>
    </row>
    <row r="114" spans="1:9" ht="15.75" x14ac:dyDescent="0.25">
      <c r="A114" s="29">
        <v>15</v>
      </c>
      <c r="B114" s="32">
        <v>79168</v>
      </c>
      <c r="C114" s="33" t="s">
        <v>201</v>
      </c>
      <c r="D114" s="34" t="s">
        <v>46</v>
      </c>
      <c r="E114" s="32"/>
      <c r="F114" s="32"/>
      <c r="G114" s="32"/>
      <c r="H114" s="48" t="s">
        <v>263</v>
      </c>
      <c r="I114" s="49"/>
    </row>
    <row r="115" spans="1:9" ht="15.75" x14ac:dyDescent="0.25">
      <c r="A115" s="29">
        <v>16</v>
      </c>
      <c r="B115" s="32">
        <v>79206</v>
      </c>
      <c r="C115" s="33" t="s">
        <v>47</v>
      </c>
      <c r="D115" s="34" t="s">
        <v>48</v>
      </c>
      <c r="E115" s="32"/>
      <c r="F115" s="32"/>
      <c r="G115" s="32"/>
      <c r="H115" s="48" t="s">
        <v>263</v>
      </c>
      <c r="I115" s="49"/>
    </row>
    <row r="116" spans="1:9" ht="15.75" x14ac:dyDescent="0.25">
      <c r="A116" s="29">
        <v>17</v>
      </c>
      <c r="B116" s="32">
        <v>79237</v>
      </c>
      <c r="C116" s="33" t="s">
        <v>63</v>
      </c>
      <c r="D116" s="34" t="s">
        <v>48</v>
      </c>
      <c r="E116" s="32"/>
      <c r="F116" s="32"/>
      <c r="G116" s="32"/>
      <c r="H116" s="48" t="s">
        <v>263</v>
      </c>
      <c r="I116" s="49"/>
    </row>
    <row r="117" spans="1:9" ht="15.75" x14ac:dyDescent="0.25">
      <c r="A117" s="29">
        <v>18</v>
      </c>
      <c r="B117" s="32">
        <v>79221</v>
      </c>
      <c r="C117" s="33" t="s">
        <v>155</v>
      </c>
      <c r="D117" s="34" t="s">
        <v>48</v>
      </c>
      <c r="E117" s="32"/>
      <c r="F117" s="32"/>
      <c r="G117" s="32"/>
      <c r="H117" s="48" t="s">
        <v>263</v>
      </c>
      <c r="I117" s="49"/>
    </row>
    <row r="118" spans="1:9" ht="15.75" x14ac:dyDescent="0.25">
      <c r="A118" s="29">
        <v>19</v>
      </c>
      <c r="B118" s="32">
        <v>79232</v>
      </c>
      <c r="C118" s="33" t="s">
        <v>187</v>
      </c>
      <c r="D118" s="34" t="s">
        <v>48</v>
      </c>
      <c r="E118" s="32"/>
      <c r="F118" s="32"/>
      <c r="G118" s="32"/>
      <c r="H118" s="48" t="s">
        <v>263</v>
      </c>
      <c r="I118" s="49"/>
    </row>
    <row r="119" spans="1:9" ht="15.75" x14ac:dyDescent="0.25">
      <c r="A119" s="29">
        <v>20</v>
      </c>
      <c r="B119" s="32">
        <v>79212</v>
      </c>
      <c r="C119" s="33" t="s">
        <v>202</v>
      </c>
      <c r="D119" s="34" t="s">
        <v>48</v>
      </c>
      <c r="E119" s="32"/>
      <c r="F119" s="32"/>
      <c r="G119" s="32"/>
      <c r="H119" s="48" t="s">
        <v>263</v>
      </c>
      <c r="I119" s="49"/>
    </row>
    <row r="120" spans="1:9" ht="15.75" x14ac:dyDescent="0.25">
      <c r="A120" s="29">
        <v>21</v>
      </c>
      <c r="B120" s="32">
        <v>79214</v>
      </c>
      <c r="C120" s="33" t="s">
        <v>203</v>
      </c>
      <c r="D120" s="34" t="s">
        <v>48</v>
      </c>
      <c r="E120" s="32"/>
      <c r="F120" s="32"/>
      <c r="G120" s="32"/>
      <c r="H120" s="48" t="s">
        <v>263</v>
      </c>
      <c r="I120" s="49"/>
    </row>
    <row r="121" spans="1:9" ht="15.75" x14ac:dyDescent="0.25">
      <c r="A121" s="29">
        <v>22</v>
      </c>
      <c r="B121" s="32">
        <v>79245</v>
      </c>
      <c r="C121" s="33" t="s">
        <v>156</v>
      </c>
      <c r="D121" s="34" t="s">
        <v>157</v>
      </c>
      <c r="E121" s="32"/>
      <c r="F121" s="32"/>
      <c r="G121" s="32"/>
      <c r="H121" s="48" t="s">
        <v>263</v>
      </c>
      <c r="I121" s="49"/>
    </row>
    <row r="122" spans="1:9" ht="15.75" x14ac:dyDescent="0.25">
      <c r="A122" s="29">
        <v>23</v>
      </c>
      <c r="B122" s="32">
        <v>79249</v>
      </c>
      <c r="C122" s="33" t="s">
        <v>158</v>
      </c>
      <c r="D122" s="34" t="s">
        <v>157</v>
      </c>
      <c r="E122" s="32"/>
      <c r="F122" s="32"/>
      <c r="G122" s="32"/>
      <c r="H122" s="48" t="s">
        <v>263</v>
      </c>
      <c r="I122" s="49"/>
    </row>
    <row r="123" spans="1:9" ht="15.75" x14ac:dyDescent="0.25">
      <c r="A123" s="29">
        <v>1</v>
      </c>
      <c r="B123" s="32">
        <v>79268</v>
      </c>
      <c r="C123" s="33" t="s">
        <v>188</v>
      </c>
      <c r="D123" s="34" t="s">
        <v>189</v>
      </c>
      <c r="E123" s="32"/>
      <c r="F123" s="32"/>
      <c r="G123" s="32"/>
      <c r="H123" s="48" t="s">
        <v>264</v>
      </c>
      <c r="I123" s="49"/>
    </row>
    <row r="124" spans="1:9" ht="15.75" x14ac:dyDescent="0.25">
      <c r="A124" s="29">
        <v>2</v>
      </c>
      <c r="B124" s="32">
        <v>79292</v>
      </c>
      <c r="C124" s="33" t="s">
        <v>247</v>
      </c>
      <c r="D124" s="34" t="s">
        <v>248</v>
      </c>
      <c r="E124" s="32"/>
      <c r="F124" s="32"/>
      <c r="G124" s="32"/>
      <c r="H124" s="48" t="s">
        <v>264</v>
      </c>
      <c r="I124" s="49"/>
    </row>
    <row r="125" spans="1:9" ht="15.75" x14ac:dyDescent="0.25">
      <c r="A125" s="29">
        <v>3</v>
      </c>
      <c r="B125" s="32">
        <v>79335</v>
      </c>
      <c r="C125" s="33" t="s">
        <v>106</v>
      </c>
      <c r="D125" s="34" t="s">
        <v>107</v>
      </c>
      <c r="E125" s="32"/>
      <c r="F125" s="32"/>
      <c r="G125" s="32"/>
      <c r="H125" s="48" t="s">
        <v>264</v>
      </c>
      <c r="I125" s="49"/>
    </row>
    <row r="126" spans="1:9" ht="15.75" x14ac:dyDescent="0.25">
      <c r="A126" s="29">
        <v>4</v>
      </c>
      <c r="B126" s="32">
        <v>79308</v>
      </c>
      <c r="C126" s="33" t="s">
        <v>159</v>
      </c>
      <c r="D126" s="34" t="s">
        <v>107</v>
      </c>
      <c r="E126" s="32"/>
      <c r="F126" s="32"/>
      <c r="G126" s="32"/>
      <c r="H126" s="48" t="s">
        <v>264</v>
      </c>
      <c r="I126" s="49"/>
    </row>
    <row r="127" spans="1:9" ht="15.75" x14ac:dyDescent="0.25">
      <c r="A127" s="29">
        <v>5</v>
      </c>
      <c r="B127" s="32">
        <v>79331</v>
      </c>
      <c r="C127" s="33" t="s">
        <v>204</v>
      </c>
      <c r="D127" s="34" t="s">
        <v>107</v>
      </c>
      <c r="E127" s="32"/>
      <c r="F127" s="32"/>
      <c r="G127" s="32"/>
      <c r="H127" s="48" t="s">
        <v>264</v>
      </c>
      <c r="I127" s="49"/>
    </row>
    <row r="128" spans="1:9" ht="15.75" x14ac:dyDescent="0.25">
      <c r="A128" s="29">
        <v>6</v>
      </c>
      <c r="B128" s="32">
        <v>79329</v>
      </c>
      <c r="C128" s="33" t="s">
        <v>249</v>
      </c>
      <c r="D128" s="34" t="s">
        <v>107</v>
      </c>
      <c r="E128" s="32"/>
      <c r="F128" s="32"/>
      <c r="G128" s="32"/>
      <c r="H128" s="48" t="s">
        <v>264</v>
      </c>
      <c r="I128" s="49"/>
    </row>
    <row r="129" spans="1:9" ht="15.75" x14ac:dyDescent="0.25">
      <c r="A129" s="29">
        <v>7</v>
      </c>
      <c r="B129" s="32">
        <v>79356</v>
      </c>
      <c r="C129" s="33" t="s">
        <v>79</v>
      </c>
      <c r="D129" s="34" t="s">
        <v>80</v>
      </c>
      <c r="E129" s="32"/>
      <c r="F129" s="32"/>
      <c r="G129" s="32"/>
      <c r="H129" s="48" t="s">
        <v>264</v>
      </c>
      <c r="I129" s="49"/>
    </row>
    <row r="130" spans="1:9" ht="15.75" x14ac:dyDescent="0.25">
      <c r="A130" s="29">
        <v>8</v>
      </c>
      <c r="B130" s="32">
        <v>79407</v>
      </c>
      <c r="C130" s="33" t="s">
        <v>132</v>
      </c>
      <c r="D130" s="34" t="s">
        <v>133</v>
      </c>
      <c r="E130" s="32"/>
      <c r="F130" s="32"/>
      <c r="G130" s="32"/>
      <c r="H130" s="48" t="s">
        <v>264</v>
      </c>
      <c r="I130" s="49"/>
    </row>
    <row r="131" spans="1:9" ht="15.75" x14ac:dyDescent="0.25">
      <c r="A131" s="29">
        <v>9</v>
      </c>
      <c r="B131" s="32">
        <v>79483</v>
      </c>
      <c r="C131" s="33" t="s">
        <v>81</v>
      </c>
      <c r="D131" s="34" t="s">
        <v>82</v>
      </c>
      <c r="E131" s="35"/>
      <c r="F131" s="36"/>
      <c r="G131" s="36"/>
      <c r="H131" s="48" t="s">
        <v>264</v>
      </c>
      <c r="I131" s="49"/>
    </row>
    <row r="132" spans="1:9" ht="15.75" x14ac:dyDescent="0.25">
      <c r="A132" s="29">
        <v>10</v>
      </c>
      <c r="B132" s="32">
        <v>79411</v>
      </c>
      <c r="C132" s="33" t="s">
        <v>108</v>
      </c>
      <c r="D132" s="34" t="s">
        <v>82</v>
      </c>
      <c r="E132" s="32"/>
      <c r="F132" s="32"/>
      <c r="G132" s="32"/>
      <c r="H132" s="48" t="s">
        <v>264</v>
      </c>
      <c r="I132" s="49"/>
    </row>
    <row r="133" spans="1:9" ht="15.75" x14ac:dyDescent="0.25">
      <c r="A133" s="29">
        <v>11</v>
      </c>
      <c r="B133" s="32">
        <v>79447</v>
      </c>
      <c r="C133" s="33" t="s">
        <v>160</v>
      </c>
      <c r="D133" s="34" t="s">
        <v>82</v>
      </c>
      <c r="E133" s="32"/>
      <c r="F133" s="32"/>
      <c r="G133" s="32"/>
      <c r="H133" s="48" t="s">
        <v>264</v>
      </c>
      <c r="I133" s="49"/>
    </row>
    <row r="134" spans="1:9" ht="15.75" x14ac:dyDescent="0.25">
      <c r="A134" s="29">
        <v>12</v>
      </c>
      <c r="B134" s="32">
        <v>79453</v>
      </c>
      <c r="C134" s="33" t="s">
        <v>168</v>
      </c>
      <c r="D134" s="34" t="s">
        <v>82</v>
      </c>
      <c r="E134" s="32"/>
      <c r="F134" s="32"/>
      <c r="G134" s="32"/>
      <c r="H134" s="48" t="s">
        <v>264</v>
      </c>
      <c r="I134" s="49"/>
    </row>
    <row r="135" spans="1:9" ht="15.75" x14ac:dyDescent="0.25">
      <c r="A135" s="29">
        <v>13</v>
      </c>
      <c r="B135" s="32">
        <v>79474</v>
      </c>
      <c r="C135" s="33" t="s">
        <v>205</v>
      </c>
      <c r="D135" s="34" t="s">
        <v>82</v>
      </c>
      <c r="E135" s="32"/>
      <c r="F135" s="32"/>
      <c r="G135" s="32"/>
      <c r="H135" s="48" t="s">
        <v>264</v>
      </c>
      <c r="I135" s="49"/>
    </row>
    <row r="136" spans="1:9" ht="15.75" x14ac:dyDescent="0.25">
      <c r="A136" s="29">
        <v>14</v>
      </c>
      <c r="B136" s="32">
        <v>79480</v>
      </c>
      <c r="C136" s="33" t="s">
        <v>206</v>
      </c>
      <c r="D136" s="34" t="s">
        <v>82</v>
      </c>
      <c r="E136" s="32"/>
      <c r="F136" s="32"/>
      <c r="G136" s="32"/>
      <c r="H136" s="48" t="s">
        <v>264</v>
      </c>
      <c r="I136" s="49"/>
    </row>
    <row r="137" spans="1:9" ht="15.75" x14ac:dyDescent="0.25">
      <c r="A137" s="29">
        <v>15</v>
      </c>
      <c r="B137" s="32">
        <v>79460</v>
      </c>
      <c r="C137" s="33" t="s">
        <v>221</v>
      </c>
      <c r="D137" s="34" t="s">
        <v>82</v>
      </c>
      <c r="E137" s="32"/>
      <c r="F137" s="32"/>
      <c r="G137" s="32"/>
      <c r="H137" s="48" t="s">
        <v>264</v>
      </c>
      <c r="I137" s="49"/>
    </row>
    <row r="138" spans="1:9" ht="15.75" x14ac:dyDescent="0.25">
      <c r="A138" s="29">
        <v>16</v>
      </c>
      <c r="B138" s="32">
        <v>79469</v>
      </c>
      <c r="C138" s="33" t="s">
        <v>222</v>
      </c>
      <c r="D138" s="34" t="s">
        <v>82</v>
      </c>
      <c r="E138" s="32"/>
      <c r="F138" s="32"/>
      <c r="G138" s="32"/>
      <c r="H138" s="48" t="s">
        <v>264</v>
      </c>
      <c r="I138" s="49"/>
    </row>
    <row r="139" spans="1:9" ht="15.75" x14ac:dyDescent="0.25">
      <c r="A139" s="29">
        <v>17</v>
      </c>
      <c r="B139" s="32">
        <v>79450</v>
      </c>
      <c r="C139" s="33" t="s">
        <v>142</v>
      </c>
      <c r="D139" s="34" t="s">
        <v>82</v>
      </c>
      <c r="E139" s="32"/>
      <c r="F139" s="32"/>
      <c r="G139" s="32"/>
      <c r="H139" s="48" t="s">
        <v>264</v>
      </c>
      <c r="I139" s="49"/>
    </row>
    <row r="140" spans="1:9" ht="15.75" x14ac:dyDescent="0.25">
      <c r="A140" s="29">
        <v>18</v>
      </c>
      <c r="B140" s="32">
        <v>79487</v>
      </c>
      <c r="C140" s="33" t="s">
        <v>223</v>
      </c>
      <c r="D140" s="34" t="s">
        <v>224</v>
      </c>
      <c r="E140" s="32"/>
      <c r="F140" s="32"/>
      <c r="G140" s="32"/>
      <c r="H140" s="48" t="s">
        <v>264</v>
      </c>
      <c r="I140" s="49"/>
    </row>
    <row r="141" spans="1:9" ht="15.75" x14ac:dyDescent="0.25">
      <c r="A141" s="29">
        <v>19</v>
      </c>
      <c r="B141" s="32">
        <v>79501</v>
      </c>
      <c r="C141" s="33" t="s">
        <v>161</v>
      </c>
      <c r="D141" s="34" t="s">
        <v>162</v>
      </c>
      <c r="E141" s="32"/>
      <c r="F141" s="32"/>
      <c r="G141" s="32"/>
      <c r="H141" s="48" t="s">
        <v>264</v>
      </c>
      <c r="I141" s="49"/>
    </row>
    <row r="142" spans="1:9" ht="15.75" x14ac:dyDescent="0.25">
      <c r="A142" s="29">
        <v>20</v>
      </c>
      <c r="B142" s="32">
        <v>79514</v>
      </c>
      <c r="C142" s="33" t="s">
        <v>109</v>
      </c>
      <c r="D142" s="34" t="s">
        <v>110</v>
      </c>
      <c r="E142" s="32"/>
      <c r="F142" s="32"/>
      <c r="G142" s="32"/>
      <c r="H142" s="48" t="s">
        <v>264</v>
      </c>
      <c r="I142" s="49"/>
    </row>
    <row r="143" spans="1:9" ht="15.75" x14ac:dyDescent="0.25">
      <c r="A143" s="29">
        <v>21</v>
      </c>
      <c r="B143" s="32">
        <v>79557</v>
      </c>
      <c r="C143" s="33" t="s">
        <v>163</v>
      </c>
      <c r="D143" s="34" t="s">
        <v>164</v>
      </c>
      <c r="E143" s="32"/>
      <c r="F143" s="32"/>
      <c r="G143" s="32"/>
      <c r="H143" s="48" t="s">
        <v>264</v>
      </c>
      <c r="I143" s="49"/>
    </row>
    <row r="144" spans="1:9" ht="15.75" x14ac:dyDescent="0.25">
      <c r="A144" s="29">
        <v>22</v>
      </c>
      <c r="B144" s="32">
        <v>79583</v>
      </c>
      <c r="C144" s="33" t="s">
        <v>165</v>
      </c>
      <c r="D144" s="34" t="s">
        <v>166</v>
      </c>
      <c r="E144" s="32"/>
      <c r="F144" s="32"/>
      <c r="G144" s="32"/>
      <c r="H144" s="48" t="s">
        <v>264</v>
      </c>
      <c r="I144" s="49"/>
    </row>
    <row r="145" spans="1:9" ht="15.75" x14ac:dyDescent="0.25">
      <c r="A145" s="29">
        <v>23</v>
      </c>
      <c r="B145" s="32">
        <v>79595</v>
      </c>
      <c r="C145" s="33" t="s">
        <v>225</v>
      </c>
      <c r="D145" s="34" t="s">
        <v>166</v>
      </c>
      <c r="E145" s="32"/>
      <c r="F145" s="32"/>
      <c r="G145" s="32"/>
      <c r="H145" s="48" t="s">
        <v>264</v>
      </c>
      <c r="I145" s="49"/>
    </row>
    <row r="146" spans="1:9" ht="15.75" x14ac:dyDescent="0.25">
      <c r="A146" s="29">
        <v>1</v>
      </c>
      <c r="B146" s="32">
        <v>79739</v>
      </c>
      <c r="C146" s="33" t="s">
        <v>134</v>
      </c>
      <c r="D146" s="34" t="s">
        <v>135</v>
      </c>
      <c r="E146" s="32"/>
      <c r="F146" s="32"/>
      <c r="G146" s="32"/>
      <c r="H146" s="48" t="s">
        <v>265</v>
      </c>
      <c r="I146" s="49"/>
    </row>
    <row r="147" spans="1:9" ht="15.75" x14ac:dyDescent="0.25">
      <c r="A147" s="29">
        <v>2</v>
      </c>
      <c r="B147" s="32">
        <v>79791</v>
      </c>
      <c r="C147" s="33" t="s">
        <v>68</v>
      </c>
      <c r="D147" s="34" t="s">
        <v>136</v>
      </c>
      <c r="E147" s="32"/>
      <c r="F147" s="32"/>
      <c r="G147" s="32"/>
      <c r="H147" s="48" t="s">
        <v>265</v>
      </c>
      <c r="I147" s="49"/>
    </row>
    <row r="148" spans="1:9" ht="15.75" x14ac:dyDescent="0.25">
      <c r="A148" s="29">
        <v>3</v>
      </c>
      <c r="B148" s="32">
        <v>79853</v>
      </c>
      <c r="C148" s="33" t="s">
        <v>29</v>
      </c>
      <c r="D148" s="34" t="s">
        <v>83</v>
      </c>
      <c r="E148" s="32"/>
      <c r="F148" s="32"/>
      <c r="G148" s="32"/>
      <c r="H148" s="48" t="s">
        <v>265</v>
      </c>
      <c r="I148" s="49"/>
    </row>
    <row r="149" spans="1:9" ht="15.75" x14ac:dyDescent="0.25">
      <c r="A149" s="29">
        <v>4</v>
      </c>
      <c r="B149" s="32">
        <v>79878</v>
      </c>
      <c r="C149" s="33" t="s">
        <v>111</v>
      </c>
      <c r="D149" s="34" t="s">
        <v>83</v>
      </c>
      <c r="E149" s="32"/>
      <c r="F149" s="32"/>
      <c r="G149" s="32"/>
      <c r="H149" s="48" t="s">
        <v>265</v>
      </c>
      <c r="I149" s="49"/>
    </row>
    <row r="150" spans="1:9" ht="15.75" x14ac:dyDescent="0.25">
      <c r="A150" s="29">
        <v>5</v>
      </c>
      <c r="B150" s="32">
        <v>79879</v>
      </c>
      <c r="C150" s="33" t="s">
        <v>112</v>
      </c>
      <c r="D150" s="34" t="s">
        <v>83</v>
      </c>
      <c r="E150" s="32"/>
      <c r="F150" s="32"/>
      <c r="G150" s="32"/>
      <c r="H150" s="48" t="s">
        <v>265</v>
      </c>
      <c r="I150" s="49"/>
    </row>
    <row r="151" spans="1:9" ht="15.75" x14ac:dyDescent="0.25">
      <c r="A151" s="29">
        <v>6</v>
      </c>
      <c r="B151" s="32">
        <v>79855</v>
      </c>
      <c r="C151" s="33" t="s">
        <v>29</v>
      </c>
      <c r="D151" s="34" t="s">
        <v>83</v>
      </c>
      <c r="E151" s="32"/>
      <c r="F151" s="32"/>
      <c r="G151" s="32"/>
      <c r="H151" s="48" t="s">
        <v>265</v>
      </c>
      <c r="I151" s="49"/>
    </row>
    <row r="152" spans="1:9" ht="15.75" x14ac:dyDescent="0.25">
      <c r="A152" s="29">
        <v>7</v>
      </c>
      <c r="B152" s="32">
        <v>79882</v>
      </c>
      <c r="C152" s="33" t="s">
        <v>102</v>
      </c>
      <c r="D152" s="34" t="s">
        <v>83</v>
      </c>
      <c r="E152" s="35"/>
      <c r="F152" s="36"/>
      <c r="G152" s="36"/>
      <c r="H152" s="48" t="s">
        <v>265</v>
      </c>
      <c r="I152" s="49"/>
    </row>
    <row r="153" spans="1:9" ht="15.75" x14ac:dyDescent="0.25">
      <c r="A153" s="29">
        <v>8</v>
      </c>
      <c r="B153" s="32">
        <v>79843</v>
      </c>
      <c r="C153" s="33" t="s">
        <v>226</v>
      </c>
      <c r="D153" s="34" t="s">
        <v>83</v>
      </c>
      <c r="E153" s="32"/>
      <c r="F153" s="32"/>
      <c r="G153" s="32"/>
      <c r="H153" s="48" t="s">
        <v>265</v>
      </c>
      <c r="I153" s="49"/>
    </row>
    <row r="154" spans="1:9" ht="15.75" x14ac:dyDescent="0.25">
      <c r="A154" s="29">
        <v>9</v>
      </c>
      <c r="B154" s="32">
        <v>79895</v>
      </c>
      <c r="C154" s="33" t="s">
        <v>49</v>
      </c>
      <c r="D154" s="34" t="s">
        <v>50</v>
      </c>
      <c r="E154" s="32"/>
      <c r="F154" s="32"/>
      <c r="G154" s="32"/>
      <c r="H154" s="48" t="s">
        <v>265</v>
      </c>
      <c r="I154" s="49"/>
    </row>
    <row r="155" spans="1:9" ht="15.75" x14ac:dyDescent="0.25">
      <c r="A155" s="29">
        <v>10</v>
      </c>
      <c r="B155" s="32">
        <v>79909</v>
      </c>
      <c r="C155" s="33" t="s">
        <v>73</v>
      </c>
      <c r="D155" s="34" t="s">
        <v>250</v>
      </c>
      <c r="E155" s="32"/>
      <c r="F155" s="32"/>
      <c r="G155" s="32"/>
      <c r="H155" s="48" t="s">
        <v>265</v>
      </c>
      <c r="I155" s="49"/>
    </row>
    <row r="156" spans="1:9" ht="15.75" x14ac:dyDescent="0.25">
      <c r="A156" s="29">
        <v>11</v>
      </c>
      <c r="B156" s="32">
        <v>79928</v>
      </c>
      <c r="C156" s="33" t="s">
        <v>113</v>
      </c>
      <c r="D156" s="34" t="s">
        <v>114</v>
      </c>
      <c r="E156" s="32"/>
      <c r="F156" s="32"/>
      <c r="G156" s="32"/>
      <c r="H156" s="48" t="s">
        <v>265</v>
      </c>
      <c r="I156" s="49"/>
    </row>
    <row r="157" spans="1:9" ht="15.75" x14ac:dyDescent="0.25">
      <c r="A157" s="29">
        <v>12</v>
      </c>
      <c r="B157" s="32">
        <v>79935</v>
      </c>
      <c r="C157" s="33" t="s">
        <v>167</v>
      </c>
      <c r="D157" s="34" t="s">
        <v>114</v>
      </c>
      <c r="E157" s="32"/>
      <c r="F157" s="32"/>
      <c r="G157" s="32"/>
      <c r="H157" s="48" t="s">
        <v>265</v>
      </c>
      <c r="I157" s="49"/>
    </row>
    <row r="158" spans="1:9" ht="15.75" x14ac:dyDescent="0.25">
      <c r="A158" s="29">
        <v>13</v>
      </c>
      <c r="B158" s="32">
        <v>79999</v>
      </c>
      <c r="C158" s="33" t="s">
        <v>227</v>
      </c>
      <c r="D158" s="34" t="s">
        <v>228</v>
      </c>
      <c r="E158" s="32"/>
      <c r="F158" s="32"/>
      <c r="G158" s="32"/>
      <c r="H158" s="48" t="s">
        <v>265</v>
      </c>
      <c r="I158" s="49"/>
    </row>
    <row r="159" spans="1:9" ht="15.75" x14ac:dyDescent="0.25">
      <c r="A159" s="29">
        <v>14</v>
      </c>
      <c r="B159" s="32">
        <v>70582</v>
      </c>
      <c r="C159" s="33" t="s">
        <v>206</v>
      </c>
      <c r="D159" s="34" t="s">
        <v>228</v>
      </c>
      <c r="E159" s="32"/>
      <c r="F159" s="32"/>
      <c r="G159" s="32"/>
      <c r="H159" s="48" t="s">
        <v>265</v>
      </c>
      <c r="I159" s="49"/>
    </row>
    <row r="160" spans="1:9" ht="15.75" x14ac:dyDescent="0.25">
      <c r="A160" s="29">
        <v>15</v>
      </c>
      <c r="B160" s="32">
        <v>80009</v>
      </c>
      <c r="C160" s="33" t="s">
        <v>51</v>
      </c>
      <c r="D160" s="34" t="s">
        <v>52</v>
      </c>
      <c r="E160" s="32"/>
      <c r="F160" s="32"/>
      <c r="G160" s="32"/>
      <c r="H160" s="48" t="s">
        <v>265</v>
      </c>
      <c r="I160" s="49"/>
    </row>
    <row r="161" spans="1:9" ht="15.75" x14ac:dyDescent="0.25">
      <c r="A161" s="29">
        <v>16</v>
      </c>
      <c r="B161" s="32">
        <v>80025</v>
      </c>
      <c r="C161" s="33" t="s">
        <v>75</v>
      </c>
      <c r="D161" s="34" t="s">
        <v>207</v>
      </c>
      <c r="E161" s="32"/>
      <c r="F161" s="32"/>
      <c r="G161" s="32"/>
      <c r="H161" s="48" t="s">
        <v>265</v>
      </c>
      <c r="I161" s="49"/>
    </row>
    <row r="162" spans="1:9" ht="15.75" x14ac:dyDescent="0.25">
      <c r="A162" s="29">
        <v>17</v>
      </c>
      <c r="B162" s="32">
        <v>80052</v>
      </c>
      <c r="C162" s="33" t="s">
        <v>137</v>
      </c>
      <c r="D162" s="34" t="s">
        <v>138</v>
      </c>
      <c r="E162" s="32"/>
      <c r="F162" s="32"/>
      <c r="G162" s="32"/>
      <c r="H162" s="48" t="s">
        <v>265</v>
      </c>
      <c r="I162" s="49"/>
    </row>
    <row r="163" spans="1:9" ht="15.75" x14ac:dyDescent="0.25">
      <c r="A163" s="29">
        <v>18</v>
      </c>
      <c r="B163" s="32">
        <v>80064</v>
      </c>
      <c r="C163" s="33" t="s">
        <v>115</v>
      </c>
      <c r="D163" s="34" t="s">
        <v>116</v>
      </c>
      <c r="E163" s="32"/>
      <c r="F163" s="32"/>
      <c r="G163" s="32"/>
      <c r="H163" s="48" t="s">
        <v>265</v>
      </c>
      <c r="I163" s="49"/>
    </row>
    <row r="164" spans="1:9" ht="15.75" x14ac:dyDescent="0.25">
      <c r="A164" s="29">
        <v>19</v>
      </c>
      <c r="B164" s="32">
        <v>80099</v>
      </c>
      <c r="C164" s="33" t="s">
        <v>168</v>
      </c>
      <c r="D164" s="34" t="s">
        <v>116</v>
      </c>
      <c r="E164" s="32"/>
      <c r="F164" s="32"/>
      <c r="G164" s="32"/>
      <c r="H164" s="48" t="s">
        <v>265</v>
      </c>
      <c r="I164" s="49"/>
    </row>
    <row r="165" spans="1:9" ht="15.75" x14ac:dyDescent="0.25">
      <c r="A165" s="29">
        <v>20</v>
      </c>
      <c r="B165" s="32">
        <v>80104</v>
      </c>
      <c r="C165" s="33" t="s">
        <v>169</v>
      </c>
      <c r="D165" s="34" t="s">
        <v>116</v>
      </c>
      <c r="E165" s="32"/>
      <c r="F165" s="32"/>
      <c r="G165" s="32"/>
      <c r="H165" s="48" t="s">
        <v>265</v>
      </c>
      <c r="I165" s="49"/>
    </row>
    <row r="166" spans="1:9" ht="15.75" x14ac:dyDescent="0.25">
      <c r="A166" s="29">
        <v>21</v>
      </c>
      <c r="B166" s="32">
        <v>80137</v>
      </c>
      <c r="C166" s="33" t="s">
        <v>75</v>
      </c>
      <c r="D166" s="34" t="s">
        <v>116</v>
      </c>
      <c r="E166" s="32"/>
      <c r="F166" s="32"/>
      <c r="G166" s="32"/>
      <c r="H166" s="48" t="s">
        <v>265</v>
      </c>
      <c r="I166" s="49"/>
    </row>
    <row r="167" spans="1:9" ht="15.75" x14ac:dyDescent="0.25">
      <c r="A167" s="29">
        <v>22</v>
      </c>
      <c r="B167" s="32">
        <v>80091</v>
      </c>
      <c r="C167" s="33" t="s">
        <v>208</v>
      </c>
      <c r="D167" s="34" t="s">
        <v>116</v>
      </c>
      <c r="E167" s="32"/>
      <c r="F167" s="32"/>
      <c r="G167" s="32"/>
      <c r="H167" s="48" t="s">
        <v>265</v>
      </c>
      <c r="I167" s="49"/>
    </row>
    <row r="168" spans="1:9" ht="15.75" x14ac:dyDescent="0.25">
      <c r="A168" s="29">
        <v>23</v>
      </c>
      <c r="B168" s="32">
        <v>80124</v>
      </c>
      <c r="C168" s="33" t="s">
        <v>229</v>
      </c>
      <c r="D168" s="34" t="s">
        <v>116</v>
      </c>
      <c r="E168" s="35"/>
      <c r="F168" s="36"/>
      <c r="G168" s="36"/>
      <c r="H168" s="48" t="s">
        <v>265</v>
      </c>
      <c r="I168" s="49"/>
    </row>
    <row r="169" spans="1:9" ht="15.75" x14ac:dyDescent="0.25">
      <c r="A169" s="29">
        <v>1</v>
      </c>
      <c r="B169" s="32">
        <v>80090</v>
      </c>
      <c r="C169" s="33" t="s">
        <v>251</v>
      </c>
      <c r="D169" s="34" t="s">
        <v>116</v>
      </c>
      <c r="E169" s="32"/>
      <c r="F169" s="32"/>
      <c r="G169" s="32"/>
      <c r="H169" s="48" t="s">
        <v>266</v>
      </c>
      <c r="I169" s="49"/>
    </row>
    <row r="170" spans="1:9" ht="15.75" x14ac:dyDescent="0.25">
      <c r="A170" s="29">
        <v>2</v>
      </c>
      <c r="B170" s="32">
        <v>80153</v>
      </c>
      <c r="C170" s="33" t="s">
        <v>53</v>
      </c>
      <c r="D170" s="34" t="s">
        <v>54</v>
      </c>
      <c r="E170" s="32"/>
      <c r="F170" s="32"/>
      <c r="G170" s="32"/>
      <c r="H170" s="48" t="s">
        <v>266</v>
      </c>
      <c r="I170" s="49"/>
    </row>
    <row r="171" spans="1:9" ht="15.75" x14ac:dyDescent="0.25">
      <c r="A171" s="29">
        <v>3</v>
      </c>
      <c r="B171" s="32">
        <v>80160</v>
      </c>
      <c r="C171" s="33" t="s">
        <v>170</v>
      </c>
      <c r="D171" s="34" t="s">
        <v>171</v>
      </c>
      <c r="E171" s="32"/>
      <c r="F171" s="32"/>
      <c r="G171" s="32"/>
      <c r="H171" s="48" t="s">
        <v>266</v>
      </c>
      <c r="I171" s="49"/>
    </row>
    <row r="172" spans="1:9" ht="15.75" x14ac:dyDescent="0.25">
      <c r="A172" s="29">
        <v>4</v>
      </c>
      <c r="B172" s="32">
        <v>80162</v>
      </c>
      <c r="C172" s="33" t="s">
        <v>209</v>
      </c>
      <c r="D172" s="34" t="s">
        <v>171</v>
      </c>
      <c r="E172" s="32"/>
      <c r="F172" s="32"/>
      <c r="G172" s="32"/>
      <c r="H172" s="48" t="s">
        <v>266</v>
      </c>
      <c r="I172" s="49"/>
    </row>
    <row r="173" spans="1:9" ht="15.75" x14ac:dyDescent="0.25">
      <c r="A173" s="29">
        <v>5</v>
      </c>
      <c r="B173" s="36">
        <v>80169</v>
      </c>
      <c r="C173" s="38" t="s">
        <v>84</v>
      </c>
      <c r="D173" s="39" t="s">
        <v>85</v>
      </c>
      <c r="E173" s="32"/>
      <c r="F173" s="32"/>
      <c r="G173" s="32"/>
      <c r="H173" s="48" t="s">
        <v>266</v>
      </c>
      <c r="I173" s="49"/>
    </row>
    <row r="174" spans="1:9" ht="15.75" x14ac:dyDescent="0.25">
      <c r="A174" s="29">
        <v>6</v>
      </c>
      <c r="B174" s="32">
        <v>80232</v>
      </c>
      <c r="C174" s="33" t="s">
        <v>210</v>
      </c>
      <c r="D174" s="34" t="s">
        <v>211</v>
      </c>
      <c r="E174" s="32"/>
      <c r="F174" s="32"/>
      <c r="G174" s="32"/>
      <c r="H174" s="48" t="s">
        <v>266</v>
      </c>
      <c r="I174" s="49"/>
    </row>
    <row r="175" spans="1:9" ht="15.75" x14ac:dyDescent="0.25">
      <c r="A175" s="29">
        <v>7</v>
      </c>
      <c r="B175" s="32">
        <v>80306</v>
      </c>
      <c r="C175" s="33" t="s">
        <v>117</v>
      </c>
      <c r="D175" s="34" t="s">
        <v>118</v>
      </c>
      <c r="E175" s="32"/>
      <c r="F175" s="32"/>
      <c r="G175" s="32"/>
      <c r="H175" s="48" t="s">
        <v>266</v>
      </c>
      <c r="I175" s="49"/>
    </row>
    <row r="176" spans="1:9" ht="15.75" x14ac:dyDescent="0.25">
      <c r="A176" s="29">
        <v>8</v>
      </c>
      <c r="B176" s="32">
        <v>80317</v>
      </c>
      <c r="C176" s="33" t="s">
        <v>172</v>
      </c>
      <c r="D176" s="34" t="s">
        <v>173</v>
      </c>
      <c r="E176" s="32"/>
      <c r="F176" s="32"/>
      <c r="G176" s="32"/>
      <c r="H176" s="48" t="s">
        <v>266</v>
      </c>
      <c r="I176" s="49"/>
    </row>
    <row r="177" spans="1:9" ht="15.75" x14ac:dyDescent="0.25">
      <c r="A177" s="29">
        <v>9</v>
      </c>
      <c r="B177" s="32">
        <v>80328</v>
      </c>
      <c r="C177" s="33" t="s">
        <v>73</v>
      </c>
      <c r="D177" s="34" t="s">
        <v>119</v>
      </c>
      <c r="E177" s="32"/>
      <c r="F177" s="32"/>
      <c r="G177" s="32"/>
      <c r="H177" s="48" t="s">
        <v>266</v>
      </c>
      <c r="I177" s="49"/>
    </row>
    <row r="178" spans="1:9" ht="15.75" x14ac:dyDescent="0.25">
      <c r="A178" s="29">
        <v>10</v>
      </c>
      <c r="B178" s="36">
        <v>80333</v>
      </c>
      <c r="C178" s="38" t="s">
        <v>190</v>
      </c>
      <c r="D178" s="39" t="s">
        <v>191</v>
      </c>
      <c r="E178" s="32"/>
      <c r="F178" s="32"/>
      <c r="G178" s="32"/>
      <c r="H178" s="48" t="s">
        <v>266</v>
      </c>
      <c r="I178" s="49"/>
    </row>
    <row r="179" spans="1:9" ht="15.75" x14ac:dyDescent="0.25">
      <c r="A179" s="29">
        <v>11</v>
      </c>
      <c r="B179" s="32">
        <v>80340</v>
      </c>
      <c r="C179" s="33" t="s">
        <v>230</v>
      </c>
      <c r="D179" s="34" t="s">
        <v>191</v>
      </c>
      <c r="E179" s="32"/>
      <c r="F179" s="32"/>
      <c r="G179" s="32"/>
      <c r="H179" s="48" t="s">
        <v>266</v>
      </c>
      <c r="I179" s="49"/>
    </row>
    <row r="180" spans="1:9" ht="15.75" x14ac:dyDescent="0.25">
      <c r="A180" s="29">
        <v>12</v>
      </c>
      <c r="B180" s="36">
        <v>80373</v>
      </c>
      <c r="C180" s="38" t="s">
        <v>139</v>
      </c>
      <c r="D180" s="39" t="s">
        <v>140</v>
      </c>
      <c r="E180" s="32"/>
      <c r="F180" s="32"/>
      <c r="G180" s="32"/>
      <c r="H180" s="48" t="s">
        <v>266</v>
      </c>
      <c r="I180" s="49"/>
    </row>
    <row r="181" spans="1:9" ht="15.75" x14ac:dyDescent="0.25">
      <c r="A181" s="29">
        <v>13</v>
      </c>
      <c r="B181" s="32">
        <v>80390</v>
      </c>
      <c r="C181" s="33" t="s">
        <v>252</v>
      </c>
      <c r="D181" s="34" t="s">
        <v>253</v>
      </c>
      <c r="E181" s="32"/>
      <c r="F181" s="32"/>
      <c r="G181" s="32"/>
      <c r="H181" s="48" t="s">
        <v>266</v>
      </c>
      <c r="I181" s="49"/>
    </row>
    <row r="182" spans="1:9" ht="15.75" x14ac:dyDescent="0.25">
      <c r="A182" s="29">
        <v>14</v>
      </c>
      <c r="B182" s="36">
        <v>80394</v>
      </c>
      <c r="C182" s="38" t="s">
        <v>231</v>
      </c>
      <c r="D182" s="39" t="s">
        <v>232</v>
      </c>
      <c r="E182" s="32"/>
      <c r="F182" s="32"/>
      <c r="G182" s="32"/>
      <c r="H182" s="48" t="s">
        <v>266</v>
      </c>
      <c r="I182" s="49"/>
    </row>
    <row r="183" spans="1:9" ht="15.75" x14ac:dyDescent="0.25">
      <c r="A183" s="29">
        <v>15</v>
      </c>
      <c r="B183" s="36">
        <v>80472</v>
      </c>
      <c r="C183" s="38" t="s">
        <v>254</v>
      </c>
      <c r="D183" s="39" t="s">
        <v>255</v>
      </c>
      <c r="E183" s="32"/>
      <c r="F183" s="32"/>
      <c r="G183" s="32"/>
      <c r="H183" s="48" t="s">
        <v>266</v>
      </c>
      <c r="I183" s="49"/>
    </row>
    <row r="184" spans="1:9" ht="15.75" x14ac:dyDescent="0.25">
      <c r="A184" s="29">
        <v>16</v>
      </c>
      <c r="B184" s="36">
        <v>80488</v>
      </c>
      <c r="C184" s="38" t="s">
        <v>55</v>
      </c>
      <c r="D184" s="39" t="s">
        <v>56</v>
      </c>
      <c r="E184" s="32"/>
      <c r="F184" s="32"/>
      <c r="G184" s="32"/>
      <c r="H184" s="48" t="s">
        <v>266</v>
      </c>
      <c r="I184" s="49"/>
    </row>
    <row r="185" spans="1:9" ht="15.75" x14ac:dyDescent="0.25">
      <c r="A185" s="29">
        <v>17</v>
      </c>
      <c r="B185" s="36">
        <v>80503</v>
      </c>
      <c r="C185" s="38" t="s">
        <v>120</v>
      </c>
      <c r="D185" s="39" t="s">
        <v>56</v>
      </c>
      <c r="E185" s="32"/>
      <c r="F185" s="32"/>
      <c r="G185" s="32"/>
      <c r="H185" s="48" t="s">
        <v>266</v>
      </c>
      <c r="I185" s="49"/>
    </row>
    <row r="186" spans="1:9" ht="15.75" x14ac:dyDescent="0.25">
      <c r="A186" s="29">
        <v>18</v>
      </c>
      <c r="B186" s="36">
        <v>80499</v>
      </c>
      <c r="C186" s="38" t="s">
        <v>174</v>
      </c>
      <c r="D186" s="39" t="s">
        <v>56</v>
      </c>
      <c r="E186" s="32"/>
      <c r="F186" s="32"/>
      <c r="G186" s="32"/>
      <c r="H186" s="48" t="s">
        <v>266</v>
      </c>
      <c r="I186" s="49"/>
    </row>
    <row r="187" spans="1:9" ht="15.75" x14ac:dyDescent="0.25">
      <c r="A187" s="29">
        <v>19</v>
      </c>
      <c r="B187" s="36">
        <v>80496</v>
      </c>
      <c r="C187" s="38" t="s">
        <v>74</v>
      </c>
      <c r="D187" s="39" t="s">
        <v>56</v>
      </c>
      <c r="E187" s="35"/>
      <c r="F187" s="36"/>
      <c r="G187" s="36"/>
      <c r="H187" s="52" t="s">
        <v>266</v>
      </c>
      <c r="I187" s="49"/>
    </row>
    <row r="188" spans="1:9" ht="15.75" x14ac:dyDescent="0.25">
      <c r="A188" s="40"/>
      <c r="B188" s="41"/>
      <c r="C188" s="42"/>
      <c r="D188" s="42"/>
      <c r="E188" s="43"/>
      <c r="F188" s="44"/>
      <c r="G188" s="44"/>
      <c r="H188" s="44"/>
      <c r="I188" s="45"/>
    </row>
    <row r="189" spans="1:9" ht="15.75" x14ac:dyDescent="0.25">
      <c r="B189" s="46" t="s">
        <v>57</v>
      </c>
      <c r="C189" s="46"/>
      <c r="D189" s="46"/>
      <c r="E189" s="46" t="s">
        <v>58</v>
      </c>
    </row>
    <row r="190" spans="1:9" ht="15.75" x14ac:dyDescent="0.25">
      <c r="B190" s="46"/>
      <c r="C190" s="46"/>
      <c r="D190" s="46"/>
      <c r="E190" s="46"/>
    </row>
    <row r="191" spans="1:9" ht="15.75" x14ac:dyDescent="0.25">
      <c r="B191" s="46"/>
      <c r="C191" s="46"/>
      <c r="D191" s="46"/>
      <c r="E191" s="46"/>
    </row>
    <row r="192" spans="1:9" ht="15.75" x14ac:dyDescent="0.25">
      <c r="B192" s="46"/>
      <c r="C192" s="46"/>
      <c r="D192" s="46"/>
      <c r="E192" s="46" t="s">
        <v>59</v>
      </c>
    </row>
    <row r="193" spans="2:5" ht="15.75" x14ac:dyDescent="0.25">
      <c r="B193" s="46"/>
      <c r="C193" s="46"/>
      <c r="D193" s="46"/>
      <c r="E193" s="46"/>
    </row>
    <row r="194" spans="2:5" ht="15.75" x14ac:dyDescent="0.25">
      <c r="B194" s="46"/>
      <c r="C194" s="46"/>
      <c r="D194" s="46"/>
      <c r="E194" s="46"/>
    </row>
    <row r="195" spans="2:5" ht="15.75" x14ac:dyDescent="0.25">
      <c r="B195" s="46" t="s">
        <v>60</v>
      </c>
      <c r="C195" s="46"/>
      <c r="D195" s="46"/>
      <c r="E195" s="46" t="s">
        <v>58</v>
      </c>
    </row>
    <row r="196" spans="2:5" ht="15.75" x14ac:dyDescent="0.25">
      <c r="B196" s="46"/>
      <c r="C196" s="46"/>
      <c r="D196" s="46"/>
      <c r="E196" s="46"/>
    </row>
    <row r="197" spans="2:5" ht="15.75" x14ac:dyDescent="0.25">
      <c r="B197" s="46"/>
      <c r="C197" s="46"/>
      <c r="D197" s="46"/>
      <c r="E197" s="46"/>
    </row>
    <row r="198" spans="2:5" ht="15.75" x14ac:dyDescent="0.25">
      <c r="B198" s="46"/>
      <c r="C198" s="46"/>
      <c r="D198" s="46"/>
      <c r="E198" s="46" t="s">
        <v>59</v>
      </c>
    </row>
    <row r="199" spans="2:5" ht="15.75" x14ac:dyDescent="0.25">
      <c r="B199" s="46"/>
      <c r="C199" s="46"/>
      <c r="D199" s="46"/>
      <c r="E199" s="46"/>
    </row>
    <row r="200" spans="2:5" ht="15.75" x14ac:dyDescent="0.25">
      <c r="B200" s="46"/>
      <c r="C200" s="46"/>
      <c r="D200" s="46"/>
      <c r="E200" s="46"/>
    </row>
    <row r="201" spans="2:5" ht="15.75" x14ac:dyDescent="0.25">
      <c r="B201" s="46" t="s">
        <v>61</v>
      </c>
      <c r="C201" s="46"/>
      <c r="D201" s="46"/>
      <c r="E201" s="46" t="s">
        <v>58</v>
      </c>
    </row>
    <row r="202" spans="2:5" ht="15.75" x14ac:dyDescent="0.25">
      <c r="B202" s="46"/>
      <c r="C202" s="46"/>
      <c r="D202" s="46"/>
      <c r="E202" s="46"/>
    </row>
    <row r="203" spans="2:5" ht="15.75" x14ac:dyDescent="0.25">
      <c r="B203" s="46"/>
      <c r="C203" s="46"/>
      <c r="D203" s="46"/>
      <c r="E203" s="46"/>
    </row>
    <row r="204" spans="2:5" ht="15.75" x14ac:dyDescent="0.25">
      <c r="B204" s="46"/>
      <c r="C204" s="46"/>
      <c r="D204" s="46"/>
      <c r="E204" s="46" t="s">
        <v>59</v>
      </c>
    </row>
  </sheetData>
  <autoFilter ref="A9:L187">
    <filterColumn colId="2" showButton="0"/>
  </autoFilter>
  <sortState ref="A10:D190">
    <sortCondition ref="D10:D190"/>
  </sortState>
  <mergeCells count="9">
    <mergeCell ref="A1:B1"/>
    <mergeCell ref="C1:F1"/>
    <mergeCell ref="G1:I1"/>
    <mergeCell ref="A8:A9"/>
    <mergeCell ref="B8:B9"/>
    <mergeCell ref="C8:D9"/>
    <mergeCell ref="E8:G8"/>
    <mergeCell ref="I8:I9"/>
    <mergeCell ref="H8:H9"/>
  </mergeCells>
  <conditionalFormatting sqref="C10:C11">
    <cfRule type="expression" dxfId="17" priority="9">
      <formula>L10:L14="GMA"</formula>
    </cfRule>
  </conditionalFormatting>
  <conditionalFormatting sqref="C31:C32">
    <cfRule type="expression" dxfId="16" priority="8">
      <formula>L31:L35="GMA"</formula>
    </cfRule>
  </conditionalFormatting>
  <conditionalFormatting sqref="C50:C51">
    <cfRule type="expression" dxfId="15" priority="7">
      <formula>L50:L54="GMA"</formula>
    </cfRule>
  </conditionalFormatting>
  <conditionalFormatting sqref="C71:C72">
    <cfRule type="expression" dxfId="14" priority="6">
      <formula>L71:L75="GMA"</formula>
    </cfRule>
  </conditionalFormatting>
  <conditionalFormatting sqref="C87:C88">
    <cfRule type="expression" dxfId="13" priority="5">
      <formula>L87:L91="GMA"</formula>
    </cfRule>
  </conditionalFormatting>
  <conditionalFormatting sqref="C110:C111">
    <cfRule type="expression" dxfId="12" priority="4">
      <formula>L110:L114="GMA"</formula>
    </cfRule>
  </conditionalFormatting>
  <conditionalFormatting sqref="C132:C133">
    <cfRule type="expression" dxfId="11" priority="3">
      <formula>L132:L136="GMA"</formula>
    </cfRule>
  </conditionalFormatting>
  <conditionalFormatting sqref="C169:C170">
    <cfRule type="expression" dxfId="10" priority="1">
      <formula>L169:L173="GMA"</formula>
    </cfRule>
  </conditionalFormatting>
  <conditionalFormatting sqref="C153:C154">
    <cfRule type="expression" dxfId="9" priority="10">
      <formula>L153:L156="GMA"</formula>
    </cfRule>
  </conditionalFormatting>
  <pageMargins left="0.51" right="0.22" top="0.25" bottom="0.5" header="0.2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workbookViewId="0">
      <selection activeCell="N11" sqref="N11"/>
    </sheetView>
  </sheetViews>
  <sheetFormatPr defaultRowHeight="15" x14ac:dyDescent="0.25"/>
  <cols>
    <col min="1" max="1" width="4.5703125" customWidth="1"/>
    <col min="2" max="2" width="11" customWidth="1"/>
    <col min="3" max="3" width="21.42578125" customWidth="1"/>
    <col min="4" max="4" width="10.7109375" customWidth="1"/>
    <col min="5" max="8" width="11.7109375" customWidth="1"/>
    <col min="9" max="9" width="12.85546875" customWidth="1"/>
  </cols>
  <sheetData>
    <row r="1" spans="1:12" ht="41.25" customHeight="1" x14ac:dyDescent="0.25">
      <c r="A1" s="93"/>
      <c r="B1" s="94"/>
      <c r="C1" s="95" t="s">
        <v>0</v>
      </c>
      <c r="D1" s="96"/>
      <c r="E1" s="96"/>
      <c r="F1" s="96"/>
      <c r="G1" s="97" t="s">
        <v>1</v>
      </c>
      <c r="H1" s="97"/>
      <c r="I1" s="97"/>
      <c r="J1" s="15"/>
    </row>
    <row r="3" spans="1:12" ht="15.75" x14ac:dyDescent="0.25">
      <c r="A3" s="10" t="s">
        <v>2</v>
      </c>
      <c r="C3" s="10" t="s">
        <v>3</v>
      </c>
      <c r="D3" s="14"/>
      <c r="E3" s="14"/>
      <c r="F3" s="12" t="s">
        <v>4</v>
      </c>
      <c r="G3" s="13"/>
      <c r="H3" s="13"/>
      <c r="I3" s="8"/>
      <c r="L3" s="12"/>
    </row>
    <row r="4" spans="1:12" ht="15.75" x14ac:dyDescent="0.25">
      <c r="A4" s="10" t="s">
        <v>5</v>
      </c>
      <c r="C4" s="10" t="s">
        <v>256</v>
      </c>
      <c r="G4" s="13"/>
      <c r="H4" s="13"/>
      <c r="L4" s="13"/>
    </row>
    <row r="5" spans="1:12" ht="15.75" x14ac:dyDescent="0.25">
      <c r="A5" s="10" t="s">
        <v>6</v>
      </c>
      <c r="C5" s="10" t="s">
        <v>7</v>
      </c>
      <c r="G5" s="13"/>
      <c r="H5" s="13"/>
    </row>
    <row r="6" spans="1:12" ht="15.75" x14ac:dyDescent="0.25">
      <c r="A6" s="10" t="s">
        <v>8</v>
      </c>
      <c r="C6" s="13"/>
      <c r="F6" s="12" t="s">
        <v>9</v>
      </c>
      <c r="G6" s="12"/>
      <c r="H6" s="12"/>
    </row>
    <row r="7" spans="1:12" ht="15.75" x14ac:dyDescent="0.25">
      <c r="A7" s="11"/>
      <c r="B7" s="10"/>
      <c r="C7" s="8"/>
      <c r="D7" s="9"/>
      <c r="E7" s="9"/>
      <c r="F7" s="8"/>
      <c r="G7" s="8"/>
      <c r="H7" s="8"/>
      <c r="I7" s="8"/>
    </row>
    <row r="8" spans="1:12" ht="15.75" customHeight="1" x14ac:dyDescent="0.25">
      <c r="A8" s="98" t="s">
        <v>10</v>
      </c>
      <c r="B8" s="100" t="s">
        <v>11</v>
      </c>
      <c r="C8" s="102" t="s">
        <v>12</v>
      </c>
      <c r="D8" s="103"/>
      <c r="E8" s="106" t="s">
        <v>13</v>
      </c>
      <c r="F8" s="107"/>
      <c r="G8" s="107"/>
      <c r="H8" s="108" t="s">
        <v>259</v>
      </c>
      <c r="I8" s="110" t="s">
        <v>14</v>
      </c>
    </row>
    <row r="9" spans="1:12" ht="47.25" x14ac:dyDescent="0.25">
      <c r="A9" s="99"/>
      <c r="B9" s="101"/>
      <c r="C9" s="104"/>
      <c r="D9" s="105"/>
      <c r="E9" s="7" t="s">
        <v>15</v>
      </c>
      <c r="F9" s="7" t="s">
        <v>16</v>
      </c>
      <c r="G9" s="7" t="s">
        <v>17</v>
      </c>
      <c r="H9" s="109"/>
      <c r="I9" s="111"/>
    </row>
    <row r="10" spans="1:12" ht="34.5" customHeight="1" x14ac:dyDescent="0.25">
      <c r="A10" s="53">
        <v>1</v>
      </c>
      <c r="B10" s="54">
        <v>77005</v>
      </c>
      <c r="C10" s="55" t="s">
        <v>121</v>
      </c>
      <c r="D10" s="56" t="s">
        <v>122</v>
      </c>
      <c r="E10" s="53"/>
      <c r="F10" s="53"/>
      <c r="G10" s="57"/>
      <c r="H10" s="50" t="s">
        <v>267</v>
      </c>
      <c r="I10" s="73"/>
    </row>
    <row r="11" spans="1:12" ht="34.5" customHeight="1" x14ac:dyDescent="0.25">
      <c r="A11" s="53">
        <v>2</v>
      </c>
      <c r="B11" s="54">
        <v>77017</v>
      </c>
      <c r="C11" s="55" t="s">
        <v>123</v>
      </c>
      <c r="D11" s="56" t="s">
        <v>122</v>
      </c>
      <c r="E11" s="53"/>
      <c r="F11" s="53"/>
      <c r="G11" s="57"/>
      <c r="H11" s="50" t="s">
        <v>267</v>
      </c>
      <c r="I11" s="73"/>
    </row>
    <row r="12" spans="1:12" ht="34.5" customHeight="1" x14ac:dyDescent="0.25">
      <c r="A12" s="53">
        <v>3</v>
      </c>
      <c r="B12" s="54">
        <v>77035</v>
      </c>
      <c r="C12" s="55" t="s">
        <v>18</v>
      </c>
      <c r="D12" s="56" t="s">
        <v>19</v>
      </c>
      <c r="E12" s="53"/>
      <c r="F12" s="53"/>
      <c r="G12" s="57"/>
      <c r="H12" s="50" t="s">
        <v>267</v>
      </c>
      <c r="I12" s="73"/>
    </row>
    <row r="13" spans="1:12" ht="34.5" customHeight="1" x14ac:dyDescent="0.25">
      <c r="A13" s="53">
        <v>4</v>
      </c>
      <c r="B13" s="54">
        <v>77170</v>
      </c>
      <c r="C13" s="55" t="s">
        <v>20</v>
      </c>
      <c r="D13" s="56" t="s">
        <v>19</v>
      </c>
      <c r="E13" s="53"/>
      <c r="F13" s="53"/>
      <c r="G13" s="57"/>
      <c r="H13" s="50" t="s">
        <v>267</v>
      </c>
      <c r="I13" s="73"/>
    </row>
    <row r="14" spans="1:12" ht="34.5" customHeight="1" x14ac:dyDescent="0.25">
      <c r="A14" s="53">
        <v>5</v>
      </c>
      <c r="B14" s="54">
        <v>77084</v>
      </c>
      <c r="C14" s="55" t="s">
        <v>86</v>
      </c>
      <c r="D14" s="56" t="s">
        <v>19</v>
      </c>
      <c r="E14" s="53"/>
      <c r="F14" s="53"/>
      <c r="G14" s="57"/>
      <c r="H14" s="50" t="s">
        <v>267</v>
      </c>
      <c r="I14" s="73"/>
    </row>
    <row r="15" spans="1:12" ht="34.5" customHeight="1" x14ac:dyDescent="0.25">
      <c r="A15" s="53">
        <v>6</v>
      </c>
      <c r="B15" s="54">
        <v>77091</v>
      </c>
      <c r="C15" s="55" t="s">
        <v>76</v>
      </c>
      <c r="D15" s="56" t="s">
        <v>19</v>
      </c>
      <c r="E15" s="53"/>
      <c r="F15" s="53"/>
      <c r="G15" s="57"/>
      <c r="H15" s="50" t="s">
        <v>267</v>
      </c>
      <c r="I15" s="73"/>
    </row>
    <row r="16" spans="1:12" ht="34.5" customHeight="1" x14ac:dyDescent="0.25">
      <c r="A16" s="53">
        <v>7</v>
      </c>
      <c r="B16" s="54">
        <v>77126</v>
      </c>
      <c r="C16" s="55" t="s">
        <v>124</v>
      </c>
      <c r="D16" s="56" t="s">
        <v>19</v>
      </c>
      <c r="E16" s="53"/>
      <c r="F16" s="53"/>
      <c r="G16" s="57"/>
      <c r="H16" s="50" t="s">
        <v>267</v>
      </c>
      <c r="I16" s="73"/>
    </row>
    <row r="17" spans="1:9" ht="34.5" customHeight="1" x14ac:dyDescent="0.25">
      <c r="A17" s="53">
        <v>8</v>
      </c>
      <c r="B17" s="54">
        <v>77206</v>
      </c>
      <c r="C17" s="55" t="s">
        <v>141</v>
      </c>
      <c r="D17" s="56" t="s">
        <v>19</v>
      </c>
      <c r="E17" s="53"/>
      <c r="F17" s="53"/>
      <c r="G17" s="57"/>
      <c r="H17" s="50" t="s">
        <v>267</v>
      </c>
      <c r="I17" s="73"/>
    </row>
    <row r="18" spans="1:9" ht="34.5" customHeight="1" x14ac:dyDescent="0.25">
      <c r="A18" s="53">
        <v>9</v>
      </c>
      <c r="B18" s="54">
        <v>77109</v>
      </c>
      <c r="C18" s="55" t="s">
        <v>29</v>
      </c>
      <c r="D18" s="56" t="s">
        <v>19</v>
      </c>
      <c r="E18" s="53"/>
      <c r="F18" s="53"/>
      <c r="G18" s="57"/>
      <c r="H18" s="50" t="s">
        <v>267</v>
      </c>
      <c r="I18" s="73"/>
    </row>
    <row r="19" spans="1:9" ht="34.5" customHeight="1" x14ac:dyDescent="0.25">
      <c r="A19" s="53">
        <v>10</v>
      </c>
      <c r="B19" s="54">
        <v>77119</v>
      </c>
      <c r="C19" s="55" t="s">
        <v>174</v>
      </c>
      <c r="D19" s="56" t="s">
        <v>19</v>
      </c>
      <c r="E19" s="53"/>
      <c r="F19" s="53"/>
      <c r="G19" s="57"/>
      <c r="H19" s="50" t="s">
        <v>267</v>
      </c>
      <c r="I19" s="73"/>
    </row>
    <row r="20" spans="1:9" ht="34.5" customHeight="1" x14ac:dyDescent="0.25">
      <c r="A20" s="53">
        <v>11</v>
      </c>
      <c r="B20" s="54">
        <v>77200</v>
      </c>
      <c r="C20" s="55" t="s">
        <v>175</v>
      </c>
      <c r="D20" s="56" t="s">
        <v>19</v>
      </c>
      <c r="E20" s="53"/>
      <c r="F20" s="53"/>
      <c r="G20" s="57"/>
      <c r="H20" s="50" t="s">
        <v>267</v>
      </c>
      <c r="I20" s="73"/>
    </row>
    <row r="21" spans="1:9" ht="34.5" customHeight="1" x14ac:dyDescent="0.25">
      <c r="A21" s="53">
        <v>12</v>
      </c>
      <c r="B21" s="54">
        <v>77203</v>
      </c>
      <c r="C21" s="55" t="s">
        <v>192</v>
      </c>
      <c r="D21" s="56" t="s">
        <v>19</v>
      </c>
      <c r="E21" s="53"/>
      <c r="F21" s="53"/>
      <c r="G21" s="57"/>
      <c r="H21" s="50" t="s">
        <v>267</v>
      </c>
      <c r="I21" s="73"/>
    </row>
    <row r="22" spans="1:9" ht="34.5" customHeight="1" x14ac:dyDescent="0.25">
      <c r="A22" s="53">
        <v>13</v>
      </c>
      <c r="B22" s="54">
        <v>77185</v>
      </c>
      <c r="C22" s="55" t="s">
        <v>233</v>
      </c>
      <c r="D22" s="56" t="s">
        <v>19</v>
      </c>
      <c r="E22" s="53"/>
      <c r="F22" s="53"/>
      <c r="G22" s="57"/>
      <c r="H22" s="50" t="s">
        <v>267</v>
      </c>
      <c r="I22" s="73"/>
    </row>
    <row r="23" spans="1:9" ht="34.5" customHeight="1" x14ac:dyDescent="0.25">
      <c r="A23" s="53">
        <v>14</v>
      </c>
      <c r="B23" s="54">
        <v>77237</v>
      </c>
      <c r="C23" s="55" t="s">
        <v>124</v>
      </c>
      <c r="D23" s="56" t="s">
        <v>212</v>
      </c>
      <c r="E23" s="53"/>
      <c r="F23" s="53"/>
      <c r="G23" s="57"/>
      <c r="H23" s="50" t="s">
        <v>267</v>
      </c>
      <c r="I23" s="73"/>
    </row>
    <row r="24" spans="1:9" ht="34.5" customHeight="1" x14ac:dyDescent="0.25">
      <c r="A24" s="53">
        <v>15</v>
      </c>
      <c r="B24" s="54">
        <v>77234</v>
      </c>
      <c r="C24" s="55" t="s">
        <v>234</v>
      </c>
      <c r="D24" s="56" t="s">
        <v>212</v>
      </c>
      <c r="E24" s="53"/>
      <c r="F24" s="53"/>
      <c r="G24" s="57"/>
      <c r="H24" s="50" t="s">
        <v>267</v>
      </c>
      <c r="I24" s="73"/>
    </row>
    <row r="25" spans="1:9" ht="34.5" customHeight="1" x14ac:dyDescent="0.25">
      <c r="A25" s="53">
        <v>16</v>
      </c>
      <c r="B25" s="54">
        <v>77282</v>
      </c>
      <c r="C25" s="55" t="s">
        <v>87</v>
      </c>
      <c r="D25" s="56" t="s">
        <v>88</v>
      </c>
      <c r="E25" s="53"/>
      <c r="F25" s="53"/>
      <c r="G25" s="57"/>
      <c r="H25" s="50" t="s">
        <v>267</v>
      </c>
      <c r="I25" s="73"/>
    </row>
    <row r="26" spans="1:9" ht="34.5" customHeight="1" x14ac:dyDescent="0.25">
      <c r="A26" s="53">
        <v>17</v>
      </c>
      <c r="B26" s="54">
        <v>77308</v>
      </c>
      <c r="C26" s="55" t="s">
        <v>142</v>
      </c>
      <c r="D26" s="56" t="s">
        <v>143</v>
      </c>
      <c r="E26" s="53"/>
      <c r="F26" s="53"/>
      <c r="G26" s="57"/>
      <c r="H26" s="50" t="s">
        <v>267</v>
      </c>
      <c r="I26" s="73"/>
    </row>
    <row r="27" spans="1:9" ht="34.5" customHeight="1" x14ac:dyDescent="0.25">
      <c r="A27" s="53">
        <v>18</v>
      </c>
      <c r="B27" s="54">
        <v>77303</v>
      </c>
      <c r="C27" s="55" t="s">
        <v>193</v>
      </c>
      <c r="D27" s="56" t="s">
        <v>143</v>
      </c>
      <c r="E27" s="53"/>
      <c r="F27" s="53"/>
      <c r="G27" s="57"/>
      <c r="H27" s="50" t="s">
        <v>267</v>
      </c>
      <c r="I27" s="73"/>
    </row>
    <row r="28" spans="1:9" ht="34.5" customHeight="1" x14ac:dyDescent="0.25">
      <c r="A28" s="53">
        <v>19</v>
      </c>
      <c r="B28" s="54">
        <v>77333</v>
      </c>
      <c r="C28" s="55" t="s">
        <v>144</v>
      </c>
      <c r="D28" s="56" t="s">
        <v>145</v>
      </c>
      <c r="E28" s="53"/>
      <c r="F28" s="53"/>
      <c r="G28" s="57"/>
      <c r="H28" s="50" t="s">
        <v>267</v>
      </c>
      <c r="I28" s="73"/>
    </row>
    <row r="29" spans="1:9" s="20" customFormat="1" ht="34.5" customHeight="1" x14ac:dyDescent="0.25">
      <c r="A29" s="54">
        <v>20</v>
      </c>
      <c r="B29" s="54">
        <v>77336</v>
      </c>
      <c r="C29" s="55" t="s">
        <v>89</v>
      </c>
      <c r="D29" s="56" t="s">
        <v>90</v>
      </c>
      <c r="E29" s="58"/>
      <c r="F29" s="58"/>
      <c r="G29" s="59"/>
      <c r="H29" s="50" t="s">
        <v>267</v>
      </c>
      <c r="I29" s="73"/>
    </row>
    <row r="30" spans="1:9" ht="34.5" customHeight="1" x14ac:dyDescent="0.25">
      <c r="A30" s="53">
        <v>21</v>
      </c>
      <c r="B30" s="58">
        <v>77351</v>
      </c>
      <c r="C30" s="60" t="s">
        <v>21</v>
      </c>
      <c r="D30" s="61" t="s">
        <v>22</v>
      </c>
      <c r="E30" s="53"/>
      <c r="F30" s="53"/>
      <c r="G30" s="57"/>
      <c r="H30" s="50" t="s">
        <v>267</v>
      </c>
      <c r="I30" s="73"/>
    </row>
    <row r="31" spans="1:9" ht="34.5" customHeight="1" x14ac:dyDescent="0.25">
      <c r="A31" s="53">
        <v>22</v>
      </c>
      <c r="B31" s="58">
        <v>77389</v>
      </c>
      <c r="C31" s="60" t="s">
        <v>194</v>
      </c>
      <c r="D31" s="61" t="s">
        <v>195</v>
      </c>
      <c r="E31" s="18"/>
      <c r="F31" s="62"/>
      <c r="G31" s="63"/>
      <c r="H31" s="50" t="s">
        <v>267</v>
      </c>
      <c r="I31" s="73"/>
    </row>
    <row r="32" spans="1:9" s="17" customFormat="1" ht="34.5" customHeight="1" x14ac:dyDescent="0.25">
      <c r="A32" s="53">
        <v>23</v>
      </c>
      <c r="B32" s="58">
        <v>77556</v>
      </c>
      <c r="C32" s="60" t="s">
        <v>147</v>
      </c>
      <c r="D32" s="61" t="s">
        <v>148</v>
      </c>
      <c r="E32" s="64"/>
      <c r="F32" s="64"/>
      <c r="G32" s="57"/>
      <c r="H32" s="50" t="s">
        <v>268</v>
      </c>
      <c r="I32" s="73"/>
    </row>
    <row r="33" spans="1:9" ht="34.5" customHeight="1" x14ac:dyDescent="0.25">
      <c r="A33" s="53">
        <v>24</v>
      </c>
      <c r="B33" s="58">
        <v>77632</v>
      </c>
      <c r="C33" s="60" t="s">
        <v>25</v>
      </c>
      <c r="D33" s="61" t="s">
        <v>26</v>
      </c>
      <c r="E33" s="64"/>
      <c r="F33" s="64"/>
      <c r="G33" s="57"/>
      <c r="H33" s="50" t="s">
        <v>268</v>
      </c>
      <c r="I33" s="73"/>
    </row>
    <row r="34" spans="1:9" ht="34.5" customHeight="1" x14ac:dyDescent="0.25">
      <c r="A34" s="53">
        <v>25</v>
      </c>
      <c r="B34" s="58">
        <v>77644</v>
      </c>
      <c r="C34" s="60" t="s">
        <v>213</v>
      </c>
      <c r="D34" s="61" t="s">
        <v>26</v>
      </c>
      <c r="E34" s="64"/>
      <c r="F34" s="64"/>
      <c r="G34" s="57"/>
      <c r="H34" s="50" t="s">
        <v>268</v>
      </c>
      <c r="I34" s="73"/>
    </row>
    <row r="35" spans="1:9" ht="34.5" customHeight="1" x14ac:dyDescent="0.25">
      <c r="A35" s="53">
        <v>26</v>
      </c>
      <c r="B35" s="58">
        <v>77405</v>
      </c>
      <c r="C35" s="60" t="s">
        <v>78</v>
      </c>
      <c r="D35" s="61" t="s">
        <v>146</v>
      </c>
      <c r="E35" s="64"/>
      <c r="F35" s="64"/>
      <c r="G35" s="57"/>
      <c r="H35" s="50" t="s">
        <v>268</v>
      </c>
      <c r="I35" s="73"/>
    </row>
    <row r="36" spans="1:9" ht="34.5" customHeight="1" x14ac:dyDescent="0.25">
      <c r="A36" s="53">
        <v>27</v>
      </c>
      <c r="B36" s="58">
        <v>77404</v>
      </c>
      <c r="C36" s="60" t="s">
        <v>137</v>
      </c>
      <c r="D36" s="61" t="s">
        <v>146</v>
      </c>
      <c r="E36" s="64"/>
      <c r="F36" s="64"/>
      <c r="G36" s="57"/>
      <c r="H36" s="50" t="s">
        <v>268</v>
      </c>
      <c r="I36" s="73"/>
    </row>
    <row r="37" spans="1:9" ht="34.5" customHeight="1" x14ac:dyDescent="0.25">
      <c r="A37" s="53">
        <v>28</v>
      </c>
      <c r="B37" s="58">
        <v>77684</v>
      </c>
      <c r="C37" s="60" t="s">
        <v>235</v>
      </c>
      <c r="D37" s="61" t="s">
        <v>236</v>
      </c>
      <c r="E37" s="64"/>
      <c r="F37" s="64"/>
      <c r="G37" s="57"/>
      <c r="H37" s="50" t="s">
        <v>268</v>
      </c>
      <c r="I37" s="73"/>
    </row>
    <row r="38" spans="1:9" ht="34.5" customHeight="1" x14ac:dyDescent="0.25">
      <c r="A38" s="53">
        <v>29</v>
      </c>
      <c r="B38" s="58">
        <v>77424</v>
      </c>
      <c r="C38" s="60" t="s">
        <v>91</v>
      </c>
      <c r="D38" s="61" t="s">
        <v>92</v>
      </c>
      <c r="E38" s="64"/>
      <c r="F38" s="64"/>
      <c r="G38" s="57"/>
      <c r="H38" s="50" t="s">
        <v>268</v>
      </c>
      <c r="I38" s="73"/>
    </row>
    <row r="39" spans="1:9" ht="34.5" customHeight="1" x14ac:dyDescent="0.25">
      <c r="A39" s="53">
        <v>30</v>
      </c>
      <c r="B39" s="58">
        <v>77421</v>
      </c>
      <c r="C39" s="60" t="s">
        <v>102</v>
      </c>
      <c r="D39" s="61" t="s">
        <v>92</v>
      </c>
      <c r="E39" s="64"/>
      <c r="F39" s="64"/>
      <c r="G39" s="57"/>
      <c r="H39" s="50" t="s">
        <v>268</v>
      </c>
      <c r="I39" s="73"/>
    </row>
    <row r="40" spans="1:9" ht="34.5" customHeight="1" x14ac:dyDescent="0.25">
      <c r="A40" s="53">
        <v>31</v>
      </c>
      <c r="B40" s="58">
        <v>77430</v>
      </c>
      <c r="C40" s="60" t="s">
        <v>23</v>
      </c>
      <c r="D40" s="61" t="s">
        <v>24</v>
      </c>
      <c r="E40" s="64"/>
      <c r="F40" s="64"/>
      <c r="G40" s="57"/>
      <c r="H40" s="50" t="s">
        <v>268</v>
      </c>
      <c r="I40" s="73"/>
    </row>
    <row r="41" spans="1:9" ht="34.5" customHeight="1" x14ac:dyDescent="0.25">
      <c r="A41" s="53">
        <v>32</v>
      </c>
      <c r="B41" s="58">
        <v>81668</v>
      </c>
      <c r="C41" s="60" t="s">
        <v>62</v>
      </c>
      <c r="D41" s="61" t="s">
        <v>24</v>
      </c>
      <c r="E41" s="64"/>
      <c r="F41" s="64"/>
      <c r="G41" s="57"/>
      <c r="H41" s="50" t="s">
        <v>268</v>
      </c>
      <c r="I41" s="73"/>
    </row>
    <row r="42" spans="1:9" ht="34.5" customHeight="1" x14ac:dyDescent="0.25">
      <c r="A42" s="53">
        <v>33</v>
      </c>
      <c r="B42" s="58">
        <v>77473</v>
      </c>
      <c r="C42" s="60" t="s">
        <v>93</v>
      </c>
      <c r="D42" s="61" t="s">
        <v>94</v>
      </c>
      <c r="E42" s="64"/>
      <c r="F42" s="64"/>
      <c r="G42" s="57"/>
      <c r="H42" s="50" t="s">
        <v>268</v>
      </c>
      <c r="I42" s="73"/>
    </row>
    <row r="43" spans="1:9" ht="34.5" customHeight="1" x14ac:dyDescent="0.25">
      <c r="A43" s="53">
        <v>34</v>
      </c>
      <c r="B43" s="58">
        <v>77489</v>
      </c>
      <c r="C43" s="60" t="s">
        <v>72</v>
      </c>
      <c r="D43" s="61" t="s">
        <v>94</v>
      </c>
      <c r="E43" s="64"/>
      <c r="F43" s="64"/>
      <c r="G43" s="57"/>
      <c r="H43" s="50" t="s">
        <v>268</v>
      </c>
      <c r="I43" s="73"/>
    </row>
    <row r="44" spans="1:9" ht="34.5" customHeight="1" x14ac:dyDescent="0.25">
      <c r="A44" s="53">
        <v>35</v>
      </c>
      <c r="B44" s="58">
        <v>77756</v>
      </c>
      <c r="C44" s="60" t="s">
        <v>102</v>
      </c>
      <c r="D44" s="61" t="s">
        <v>214</v>
      </c>
      <c r="E44" s="64"/>
      <c r="F44" s="64"/>
      <c r="G44" s="57"/>
      <c r="H44" s="50" t="s">
        <v>268</v>
      </c>
      <c r="I44" s="73"/>
    </row>
    <row r="45" spans="1:9" ht="34.5" customHeight="1" x14ac:dyDescent="0.25">
      <c r="A45" s="53">
        <v>36</v>
      </c>
      <c r="B45" s="58">
        <v>77731</v>
      </c>
      <c r="C45" s="60" t="s">
        <v>237</v>
      </c>
      <c r="D45" s="61" t="s">
        <v>214</v>
      </c>
      <c r="E45" s="64"/>
      <c r="F45" s="64"/>
      <c r="G45" s="57"/>
      <c r="H45" s="50" t="s">
        <v>268</v>
      </c>
      <c r="I45" s="73"/>
    </row>
    <row r="46" spans="1:9" ht="34.5" customHeight="1" x14ac:dyDescent="0.25">
      <c r="A46" s="53">
        <v>37</v>
      </c>
      <c r="B46" s="58">
        <v>62117</v>
      </c>
      <c r="C46" s="60" t="s">
        <v>27</v>
      </c>
      <c r="D46" s="61" t="s">
        <v>28</v>
      </c>
      <c r="E46" s="64"/>
      <c r="F46" s="64"/>
      <c r="G46" s="57"/>
      <c r="H46" s="50" t="s">
        <v>268</v>
      </c>
      <c r="I46" s="73"/>
    </row>
    <row r="47" spans="1:9" ht="34.5" customHeight="1" x14ac:dyDescent="0.25">
      <c r="A47" s="53">
        <v>38</v>
      </c>
      <c r="B47" s="58">
        <v>77814</v>
      </c>
      <c r="C47" s="60" t="s">
        <v>29</v>
      </c>
      <c r="D47" s="61" t="s">
        <v>30</v>
      </c>
      <c r="E47" s="64"/>
      <c r="F47" s="64"/>
      <c r="G47" s="57"/>
      <c r="H47" s="50" t="s">
        <v>268</v>
      </c>
      <c r="I47" s="73"/>
    </row>
    <row r="48" spans="1:9" ht="34.5" customHeight="1" x14ac:dyDescent="0.25">
      <c r="A48" s="53">
        <v>39</v>
      </c>
      <c r="B48" s="58">
        <v>77872</v>
      </c>
      <c r="C48" s="60" t="s">
        <v>95</v>
      </c>
      <c r="D48" s="61" t="s">
        <v>96</v>
      </c>
      <c r="E48" s="64"/>
      <c r="F48" s="64"/>
      <c r="G48" s="57"/>
      <c r="H48" s="50" t="s">
        <v>268</v>
      </c>
      <c r="I48" s="73"/>
    </row>
    <row r="49" spans="1:9" ht="34.5" customHeight="1" x14ac:dyDescent="0.25">
      <c r="A49" s="53">
        <v>40</v>
      </c>
      <c r="B49" s="58">
        <v>77864</v>
      </c>
      <c r="C49" s="60" t="s">
        <v>125</v>
      </c>
      <c r="D49" s="61" t="s">
        <v>96</v>
      </c>
      <c r="E49" s="64"/>
      <c r="F49" s="64"/>
      <c r="G49" s="57"/>
      <c r="H49" s="50" t="s">
        <v>268</v>
      </c>
      <c r="I49" s="73"/>
    </row>
    <row r="50" spans="1:9" ht="34.5" customHeight="1" x14ac:dyDescent="0.25">
      <c r="A50" s="53">
        <v>41</v>
      </c>
      <c r="B50" s="58">
        <v>77855</v>
      </c>
      <c r="C50" s="60" t="s">
        <v>176</v>
      </c>
      <c r="D50" s="61" t="s">
        <v>96</v>
      </c>
      <c r="E50" s="18"/>
      <c r="F50" s="62"/>
      <c r="G50" s="63"/>
      <c r="H50" s="50" t="s">
        <v>268</v>
      </c>
      <c r="I50" s="73"/>
    </row>
    <row r="51" spans="1:9" ht="34.5" customHeight="1" x14ac:dyDescent="0.25">
      <c r="A51" s="53">
        <v>42</v>
      </c>
      <c r="B51" s="58">
        <v>77891</v>
      </c>
      <c r="C51" s="60" t="s">
        <v>196</v>
      </c>
      <c r="D51" s="61" t="s">
        <v>197</v>
      </c>
      <c r="E51" s="64"/>
      <c r="F51" s="64"/>
      <c r="G51" s="57"/>
      <c r="H51" s="50" t="s">
        <v>268</v>
      </c>
      <c r="I51" s="73"/>
    </row>
    <row r="52" spans="1:9" ht="34.5" customHeight="1" x14ac:dyDescent="0.25">
      <c r="A52" s="53">
        <v>43</v>
      </c>
      <c r="B52" s="58">
        <v>77949</v>
      </c>
      <c r="C52" s="60" t="s">
        <v>63</v>
      </c>
      <c r="D52" s="61" t="s">
        <v>64</v>
      </c>
      <c r="E52" s="64"/>
      <c r="F52" s="64"/>
      <c r="G52" s="57"/>
      <c r="H52" s="50" t="s">
        <v>268</v>
      </c>
      <c r="I52" s="73"/>
    </row>
    <row r="53" spans="1:9" ht="34.5" customHeight="1" x14ac:dyDescent="0.25">
      <c r="A53" s="53">
        <v>44</v>
      </c>
      <c r="B53" s="58">
        <v>77925</v>
      </c>
      <c r="C53" s="60" t="s">
        <v>126</v>
      </c>
      <c r="D53" s="61" t="s">
        <v>64</v>
      </c>
      <c r="E53" s="64"/>
      <c r="F53" s="64"/>
      <c r="G53" s="57"/>
      <c r="H53" s="50" t="s">
        <v>268</v>
      </c>
      <c r="I53" s="73"/>
    </row>
    <row r="54" spans="1:9" ht="34.5" customHeight="1" x14ac:dyDescent="0.25">
      <c r="A54" s="53">
        <v>45</v>
      </c>
      <c r="B54" s="58">
        <v>77940</v>
      </c>
      <c r="C54" s="60" t="s">
        <v>177</v>
      </c>
      <c r="D54" s="61" t="s">
        <v>64</v>
      </c>
      <c r="E54" s="64"/>
      <c r="F54" s="64"/>
      <c r="G54" s="57"/>
      <c r="H54" s="50" t="s">
        <v>269</v>
      </c>
      <c r="I54" s="73"/>
    </row>
    <row r="55" spans="1:9" ht="34.5" customHeight="1" x14ac:dyDescent="0.25">
      <c r="A55" s="53">
        <v>46</v>
      </c>
      <c r="B55" s="58">
        <v>77953</v>
      </c>
      <c r="C55" s="60" t="s">
        <v>238</v>
      </c>
      <c r="D55" s="61" t="s">
        <v>64</v>
      </c>
      <c r="E55" s="64"/>
      <c r="F55" s="64"/>
      <c r="G55" s="57"/>
      <c r="H55" s="50" t="s">
        <v>269</v>
      </c>
      <c r="I55" s="73"/>
    </row>
    <row r="56" spans="1:9" ht="34.5" customHeight="1" x14ac:dyDescent="0.25">
      <c r="A56" s="53">
        <v>47</v>
      </c>
      <c r="B56" s="58">
        <v>78070</v>
      </c>
      <c r="C56" s="60" t="s">
        <v>97</v>
      </c>
      <c r="D56" s="61" t="s">
        <v>98</v>
      </c>
      <c r="E56" s="64"/>
      <c r="F56" s="64"/>
      <c r="G56" s="57"/>
      <c r="H56" s="50" t="s">
        <v>269</v>
      </c>
      <c r="I56" s="73"/>
    </row>
    <row r="57" spans="1:9" ht="34.5" customHeight="1" x14ac:dyDescent="0.25">
      <c r="A57" s="53">
        <v>48</v>
      </c>
      <c r="B57" s="58">
        <v>78099</v>
      </c>
      <c r="C57" s="60" t="s">
        <v>65</v>
      </c>
      <c r="D57" s="61" t="s">
        <v>66</v>
      </c>
      <c r="E57" s="64"/>
      <c r="F57" s="64"/>
      <c r="G57" s="57"/>
      <c r="H57" s="50" t="s">
        <v>269</v>
      </c>
      <c r="I57" s="73"/>
    </row>
    <row r="58" spans="1:9" ht="34.5" customHeight="1" x14ac:dyDescent="0.25">
      <c r="A58" s="53">
        <v>49</v>
      </c>
      <c r="B58" s="58">
        <v>78144</v>
      </c>
      <c r="C58" s="60" t="s">
        <v>31</v>
      </c>
      <c r="D58" s="61" t="s">
        <v>32</v>
      </c>
      <c r="E58" s="64"/>
      <c r="F58" s="64"/>
      <c r="G58" s="57"/>
      <c r="H58" s="50" t="s">
        <v>269</v>
      </c>
      <c r="I58" s="73"/>
    </row>
    <row r="59" spans="1:9" ht="34.5" customHeight="1" x14ac:dyDescent="0.25">
      <c r="A59" s="53">
        <v>50</v>
      </c>
      <c r="B59" s="58">
        <v>78157</v>
      </c>
      <c r="C59" s="60" t="s">
        <v>33</v>
      </c>
      <c r="D59" s="61" t="s">
        <v>32</v>
      </c>
      <c r="E59" s="64"/>
      <c r="F59" s="64"/>
      <c r="G59" s="57"/>
      <c r="H59" s="50" t="s">
        <v>269</v>
      </c>
      <c r="I59" s="73"/>
    </row>
    <row r="60" spans="1:9" ht="34.5" customHeight="1" x14ac:dyDescent="0.25">
      <c r="A60" s="53">
        <v>51</v>
      </c>
      <c r="B60" s="58">
        <v>78164</v>
      </c>
      <c r="C60" s="60" t="s">
        <v>99</v>
      </c>
      <c r="D60" s="61" t="s">
        <v>32</v>
      </c>
      <c r="E60" s="64"/>
      <c r="F60" s="64"/>
      <c r="G60" s="57"/>
      <c r="H60" s="50" t="s">
        <v>269</v>
      </c>
      <c r="I60" s="73"/>
    </row>
    <row r="61" spans="1:9" ht="34.5" customHeight="1" x14ac:dyDescent="0.25">
      <c r="A61" s="53">
        <v>52</v>
      </c>
      <c r="B61" s="58">
        <v>78139</v>
      </c>
      <c r="C61" s="60" t="s">
        <v>215</v>
      </c>
      <c r="D61" s="61" t="s">
        <v>32</v>
      </c>
      <c r="E61" s="64"/>
      <c r="F61" s="64"/>
      <c r="G61" s="57"/>
      <c r="H61" s="50" t="s">
        <v>269</v>
      </c>
      <c r="I61" s="73"/>
    </row>
    <row r="62" spans="1:9" ht="34.5" customHeight="1" x14ac:dyDescent="0.25">
      <c r="A62" s="53">
        <v>53</v>
      </c>
      <c r="B62" s="58">
        <v>78230</v>
      </c>
      <c r="C62" s="60" t="s">
        <v>216</v>
      </c>
      <c r="D62" s="61" t="s">
        <v>217</v>
      </c>
      <c r="E62" s="64"/>
      <c r="F62" s="64"/>
      <c r="G62" s="57"/>
      <c r="H62" s="50" t="s">
        <v>269</v>
      </c>
      <c r="I62" s="73"/>
    </row>
    <row r="63" spans="1:9" ht="34.5" customHeight="1" x14ac:dyDescent="0.25">
      <c r="A63" s="53">
        <v>54</v>
      </c>
      <c r="B63" s="58">
        <v>78287</v>
      </c>
      <c r="C63" s="60" t="s">
        <v>160</v>
      </c>
      <c r="D63" s="61" t="s">
        <v>67</v>
      </c>
      <c r="E63" s="64"/>
      <c r="F63" s="64"/>
      <c r="G63" s="57"/>
      <c r="H63" s="50" t="s">
        <v>269</v>
      </c>
      <c r="I63" s="73"/>
    </row>
    <row r="64" spans="1:9" ht="34.5" customHeight="1" x14ac:dyDescent="0.25">
      <c r="A64" s="53">
        <v>55</v>
      </c>
      <c r="B64" s="58">
        <v>78301</v>
      </c>
      <c r="C64" s="60" t="s">
        <v>239</v>
      </c>
      <c r="D64" s="61" t="s">
        <v>67</v>
      </c>
      <c r="E64" s="64"/>
      <c r="F64" s="64"/>
      <c r="G64" s="57"/>
      <c r="H64" s="50" t="s">
        <v>269</v>
      </c>
      <c r="I64" s="73"/>
    </row>
    <row r="65" spans="1:9" ht="34.5" customHeight="1" x14ac:dyDescent="0.25">
      <c r="A65" s="53">
        <v>56</v>
      </c>
      <c r="B65" s="58">
        <v>78315</v>
      </c>
      <c r="C65" s="60" t="s">
        <v>34</v>
      </c>
      <c r="D65" s="61" t="s">
        <v>35</v>
      </c>
      <c r="E65" s="64"/>
      <c r="F65" s="64"/>
      <c r="G65" s="57"/>
      <c r="H65" s="50" t="s">
        <v>269</v>
      </c>
      <c r="I65" s="73"/>
    </row>
    <row r="66" spans="1:9" s="20" customFormat="1" ht="34.5" customHeight="1" x14ac:dyDescent="0.25">
      <c r="A66" s="53">
        <v>57</v>
      </c>
      <c r="B66" s="58">
        <v>78385</v>
      </c>
      <c r="C66" s="60" t="s">
        <v>68</v>
      </c>
      <c r="D66" s="61" t="s">
        <v>35</v>
      </c>
      <c r="E66" s="58"/>
      <c r="F66" s="58"/>
      <c r="G66" s="59"/>
      <c r="H66" s="50" t="s">
        <v>269</v>
      </c>
      <c r="I66" s="73"/>
    </row>
    <row r="67" spans="1:9" ht="34.5" customHeight="1" x14ac:dyDescent="0.25">
      <c r="A67" s="53">
        <v>58</v>
      </c>
      <c r="B67" s="58">
        <v>78352</v>
      </c>
      <c r="C67" s="60" t="s">
        <v>105</v>
      </c>
      <c r="D67" s="61" t="s">
        <v>35</v>
      </c>
      <c r="E67" s="64"/>
      <c r="F67" s="64"/>
      <c r="G67" s="57"/>
      <c r="H67" s="50" t="s">
        <v>269</v>
      </c>
      <c r="I67" s="73"/>
    </row>
    <row r="68" spans="1:9" ht="34.5" customHeight="1" x14ac:dyDescent="0.25">
      <c r="A68" s="53">
        <v>59</v>
      </c>
      <c r="B68" s="58">
        <v>78410</v>
      </c>
      <c r="C68" s="60" t="s">
        <v>124</v>
      </c>
      <c r="D68" s="61" t="s">
        <v>178</v>
      </c>
      <c r="E68" s="64"/>
      <c r="F68" s="64"/>
      <c r="G68" s="57"/>
      <c r="H68" s="50" t="s">
        <v>269</v>
      </c>
      <c r="I68" s="73"/>
    </row>
    <row r="69" spans="1:9" s="20" customFormat="1" ht="34.5" customHeight="1" x14ac:dyDescent="0.25">
      <c r="A69" s="54">
        <v>60</v>
      </c>
      <c r="B69" s="58">
        <v>78414</v>
      </c>
      <c r="C69" s="60" t="s">
        <v>218</v>
      </c>
      <c r="D69" s="61" t="s">
        <v>178</v>
      </c>
      <c r="E69" s="35"/>
      <c r="F69" s="65"/>
      <c r="G69" s="66"/>
      <c r="H69" s="50" t="s">
        <v>269</v>
      </c>
      <c r="I69" s="73"/>
    </row>
    <row r="70" spans="1:9" s="20" customFormat="1" ht="34.5" customHeight="1" x14ac:dyDescent="0.25">
      <c r="A70" s="54">
        <v>61</v>
      </c>
      <c r="B70" s="58">
        <v>78446</v>
      </c>
      <c r="C70" s="60" t="s">
        <v>78</v>
      </c>
      <c r="D70" s="61" t="s">
        <v>240</v>
      </c>
      <c r="E70" s="58"/>
      <c r="F70" s="58"/>
      <c r="G70" s="59"/>
      <c r="H70" s="50" t="s">
        <v>269</v>
      </c>
      <c r="I70" s="73"/>
    </row>
    <row r="71" spans="1:9" ht="34.5" customHeight="1" x14ac:dyDescent="0.25">
      <c r="A71" s="53">
        <v>62</v>
      </c>
      <c r="B71" s="58">
        <v>78469</v>
      </c>
      <c r="C71" s="60" t="s">
        <v>100</v>
      </c>
      <c r="D71" s="61" t="s">
        <v>101</v>
      </c>
      <c r="E71" s="64"/>
      <c r="F71" s="64"/>
      <c r="G71" s="57"/>
      <c r="H71" s="50" t="s">
        <v>269</v>
      </c>
      <c r="I71" s="73"/>
    </row>
    <row r="72" spans="1:9" ht="34.5" customHeight="1" x14ac:dyDescent="0.25">
      <c r="A72" s="53">
        <v>63</v>
      </c>
      <c r="B72" s="58">
        <v>78450</v>
      </c>
      <c r="C72" s="60" t="s">
        <v>179</v>
      </c>
      <c r="D72" s="61" t="s">
        <v>101</v>
      </c>
      <c r="E72" s="64"/>
      <c r="F72" s="64"/>
      <c r="G72" s="57"/>
      <c r="H72" s="50" t="s">
        <v>269</v>
      </c>
      <c r="I72" s="73"/>
    </row>
    <row r="73" spans="1:9" ht="34.5" customHeight="1" x14ac:dyDescent="0.25">
      <c r="A73" s="53">
        <v>64</v>
      </c>
      <c r="B73" s="58">
        <v>78501</v>
      </c>
      <c r="C73" s="60" t="s">
        <v>69</v>
      </c>
      <c r="D73" s="61" t="s">
        <v>70</v>
      </c>
      <c r="E73" s="18"/>
      <c r="F73" s="62"/>
      <c r="G73" s="63"/>
      <c r="H73" s="50" t="s">
        <v>269</v>
      </c>
      <c r="I73" s="73"/>
    </row>
    <row r="74" spans="1:9" ht="34.5" customHeight="1" x14ac:dyDescent="0.25">
      <c r="A74" s="53">
        <v>65</v>
      </c>
      <c r="B74" s="58">
        <v>78517</v>
      </c>
      <c r="C74" s="60" t="s">
        <v>180</v>
      </c>
      <c r="D74" s="61" t="s">
        <v>70</v>
      </c>
      <c r="E74" s="64"/>
      <c r="F74" s="64"/>
      <c r="G74" s="57"/>
      <c r="H74" s="50" t="s">
        <v>269</v>
      </c>
      <c r="I74" s="73"/>
    </row>
    <row r="75" spans="1:9" ht="34.5" customHeight="1" x14ac:dyDescent="0.25">
      <c r="A75" s="53">
        <v>66</v>
      </c>
      <c r="B75" s="58">
        <v>78569</v>
      </c>
      <c r="C75" s="60" t="s">
        <v>102</v>
      </c>
      <c r="D75" s="61" t="s">
        <v>103</v>
      </c>
      <c r="E75" s="64"/>
      <c r="F75" s="64"/>
      <c r="G75" s="57"/>
      <c r="H75" s="50" t="s">
        <v>269</v>
      </c>
      <c r="I75" s="73"/>
    </row>
    <row r="76" spans="1:9" ht="34.5" customHeight="1" x14ac:dyDescent="0.25">
      <c r="A76" s="53">
        <v>67</v>
      </c>
      <c r="B76" s="58">
        <v>78555</v>
      </c>
      <c r="C76" s="60" t="s">
        <v>127</v>
      </c>
      <c r="D76" s="61" t="s">
        <v>103</v>
      </c>
      <c r="E76" s="64"/>
      <c r="F76" s="64"/>
      <c r="G76" s="57"/>
      <c r="H76" s="51" t="s">
        <v>270</v>
      </c>
      <c r="I76" s="73"/>
    </row>
    <row r="77" spans="1:9" ht="34.5" customHeight="1" x14ac:dyDescent="0.25">
      <c r="A77" s="53">
        <v>68</v>
      </c>
      <c r="B77" s="58">
        <v>78586</v>
      </c>
      <c r="C77" s="60" t="s">
        <v>102</v>
      </c>
      <c r="D77" s="61" t="s">
        <v>149</v>
      </c>
      <c r="E77" s="64"/>
      <c r="F77" s="64"/>
      <c r="G77" s="57"/>
      <c r="H77" s="51" t="s">
        <v>270</v>
      </c>
      <c r="I77" s="73"/>
    </row>
    <row r="78" spans="1:9" ht="34.5" customHeight="1" x14ac:dyDescent="0.25">
      <c r="A78" s="53">
        <v>69</v>
      </c>
      <c r="B78" s="58">
        <v>78609</v>
      </c>
      <c r="C78" s="60" t="s">
        <v>36</v>
      </c>
      <c r="D78" s="61" t="s">
        <v>37</v>
      </c>
      <c r="E78" s="64"/>
      <c r="F78" s="64"/>
      <c r="G78" s="57"/>
      <c r="H78" s="51" t="s">
        <v>270</v>
      </c>
      <c r="I78" s="73"/>
    </row>
    <row r="79" spans="1:9" ht="34.5" customHeight="1" x14ac:dyDescent="0.25">
      <c r="A79" s="53">
        <v>70</v>
      </c>
      <c r="B79" s="58">
        <v>78606</v>
      </c>
      <c r="C79" s="60" t="s">
        <v>71</v>
      </c>
      <c r="D79" s="61" t="s">
        <v>37</v>
      </c>
      <c r="E79" s="64"/>
      <c r="F79" s="64"/>
      <c r="G79" s="57"/>
      <c r="H79" s="51" t="s">
        <v>270</v>
      </c>
      <c r="I79" s="73"/>
    </row>
    <row r="80" spans="1:9" ht="34.5" customHeight="1" x14ac:dyDescent="0.25">
      <c r="A80" s="53">
        <v>71</v>
      </c>
      <c r="B80" s="58">
        <v>78632</v>
      </c>
      <c r="C80" s="60" t="s">
        <v>29</v>
      </c>
      <c r="D80" s="61" t="s">
        <v>37</v>
      </c>
      <c r="E80" s="64"/>
      <c r="F80" s="64"/>
      <c r="G80" s="57"/>
      <c r="H80" s="51" t="s">
        <v>270</v>
      </c>
      <c r="I80" s="73"/>
    </row>
    <row r="81" spans="1:9" ht="34.5" customHeight="1" x14ac:dyDescent="0.25">
      <c r="A81" s="53">
        <v>72</v>
      </c>
      <c r="B81" s="58">
        <v>78652</v>
      </c>
      <c r="C81" s="60" t="s">
        <v>72</v>
      </c>
      <c r="D81" s="61" t="s">
        <v>37</v>
      </c>
      <c r="E81" s="64"/>
      <c r="F81" s="64"/>
      <c r="G81" s="57"/>
      <c r="H81" s="51" t="s">
        <v>270</v>
      </c>
      <c r="I81" s="73"/>
    </row>
    <row r="82" spans="1:9" ht="34.5" customHeight="1" x14ac:dyDescent="0.25">
      <c r="A82" s="53">
        <v>73</v>
      </c>
      <c r="B82" s="58">
        <v>78707</v>
      </c>
      <c r="C82" s="60" t="s">
        <v>73</v>
      </c>
      <c r="D82" s="61" t="s">
        <v>37</v>
      </c>
      <c r="E82" s="64"/>
      <c r="F82" s="64"/>
      <c r="G82" s="57"/>
      <c r="H82" s="51" t="s">
        <v>270</v>
      </c>
      <c r="I82" s="73"/>
    </row>
    <row r="83" spans="1:9" ht="34.5" customHeight="1" x14ac:dyDescent="0.25">
      <c r="A83" s="53">
        <v>74</v>
      </c>
      <c r="B83" s="58">
        <v>78607</v>
      </c>
      <c r="C83" s="60" t="s">
        <v>104</v>
      </c>
      <c r="D83" s="61" t="s">
        <v>37</v>
      </c>
      <c r="E83" s="64"/>
      <c r="F83" s="64"/>
      <c r="G83" s="57"/>
      <c r="H83" s="51" t="s">
        <v>270</v>
      </c>
      <c r="I83" s="73"/>
    </row>
    <row r="84" spans="1:9" ht="34.5" customHeight="1" x14ac:dyDescent="0.25">
      <c r="A84" s="53">
        <v>75</v>
      </c>
      <c r="B84" s="58">
        <v>78634</v>
      </c>
      <c r="C84" s="60" t="s">
        <v>105</v>
      </c>
      <c r="D84" s="61" t="s">
        <v>37</v>
      </c>
      <c r="E84" s="64"/>
      <c r="F84" s="64"/>
      <c r="G84" s="57"/>
      <c r="H84" s="51" t="s">
        <v>270</v>
      </c>
      <c r="I84" s="73"/>
    </row>
    <row r="85" spans="1:9" ht="34.5" customHeight="1" x14ac:dyDescent="0.25">
      <c r="A85" s="53">
        <v>76</v>
      </c>
      <c r="B85" s="58">
        <v>78641</v>
      </c>
      <c r="C85" s="60" t="s">
        <v>181</v>
      </c>
      <c r="D85" s="61" t="s">
        <v>37</v>
      </c>
      <c r="E85" s="64"/>
      <c r="F85" s="64"/>
      <c r="G85" s="57"/>
      <c r="H85" s="51" t="s">
        <v>270</v>
      </c>
      <c r="I85" s="73"/>
    </row>
    <row r="86" spans="1:9" ht="34.5" customHeight="1" x14ac:dyDescent="0.25">
      <c r="A86" s="53">
        <v>77</v>
      </c>
      <c r="B86" s="58">
        <v>78647</v>
      </c>
      <c r="C86" s="60" t="s">
        <v>169</v>
      </c>
      <c r="D86" s="61" t="s">
        <v>37</v>
      </c>
      <c r="E86" s="64"/>
      <c r="F86" s="64"/>
      <c r="G86" s="57"/>
      <c r="H86" s="51" t="s">
        <v>270</v>
      </c>
      <c r="I86" s="73"/>
    </row>
    <row r="87" spans="1:9" ht="34.5" customHeight="1" x14ac:dyDescent="0.25">
      <c r="A87" s="53">
        <v>78</v>
      </c>
      <c r="B87" s="58">
        <v>78610</v>
      </c>
      <c r="C87" s="60" t="s">
        <v>219</v>
      </c>
      <c r="D87" s="61" t="s">
        <v>37</v>
      </c>
      <c r="E87" s="64"/>
      <c r="F87" s="64"/>
      <c r="G87" s="57"/>
      <c r="H87" s="51" t="s">
        <v>270</v>
      </c>
      <c r="I87" s="73"/>
    </row>
    <row r="88" spans="1:9" s="20" customFormat="1" ht="34.5" customHeight="1" x14ac:dyDescent="0.25">
      <c r="A88" s="54">
        <v>79</v>
      </c>
      <c r="B88" s="58">
        <v>78638</v>
      </c>
      <c r="C88" s="60" t="s">
        <v>241</v>
      </c>
      <c r="D88" s="61" t="s">
        <v>37</v>
      </c>
      <c r="E88" s="58"/>
      <c r="F88" s="58"/>
      <c r="G88" s="59"/>
      <c r="H88" s="51" t="s">
        <v>270</v>
      </c>
      <c r="I88" s="73"/>
    </row>
    <row r="89" spans="1:9" s="20" customFormat="1" ht="34.5" customHeight="1" x14ac:dyDescent="0.25">
      <c r="A89" s="54">
        <v>80</v>
      </c>
      <c r="B89" s="58">
        <v>78680</v>
      </c>
      <c r="C89" s="60" t="s">
        <v>242</v>
      </c>
      <c r="D89" s="61" t="s">
        <v>37</v>
      </c>
      <c r="E89" s="58"/>
      <c r="F89" s="58"/>
      <c r="G89" s="59"/>
      <c r="H89" s="51" t="s">
        <v>270</v>
      </c>
      <c r="I89" s="73"/>
    </row>
    <row r="90" spans="1:9" ht="34.5" customHeight="1" x14ac:dyDescent="0.25">
      <c r="A90" s="53">
        <v>81</v>
      </c>
      <c r="B90" s="58">
        <v>78685</v>
      </c>
      <c r="C90" s="60" t="s">
        <v>243</v>
      </c>
      <c r="D90" s="61" t="s">
        <v>37</v>
      </c>
      <c r="E90" s="64"/>
      <c r="F90" s="64"/>
      <c r="G90" s="57"/>
      <c r="H90" s="51" t="s">
        <v>270</v>
      </c>
      <c r="I90" s="73"/>
    </row>
    <row r="91" spans="1:9" ht="34.5" customHeight="1" x14ac:dyDescent="0.25">
      <c r="A91" s="53">
        <v>82</v>
      </c>
      <c r="B91" s="58">
        <v>78715</v>
      </c>
      <c r="C91" s="60" t="s">
        <v>150</v>
      </c>
      <c r="D91" s="61" t="s">
        <v>151</v>
      </c>
      <c r="E91" s="18"/>
      <c r="F91" s="62"/>
      <c r="G91" s="63"/>
      <c r="H91" s="51" t="s">
        <v>270</v>
      </c>
      <c r="I91" s="73"/>
    </row>
    <row r="92" spans="1:9" ht="34.5" customHeight="1" x14ac:dyDescent="0.25">
      <c r="A92" s="53">
        <v>83</v>
      </c>
      <c r="B92" s="58">
        <v>78781</v>
      </c>
      <c r="C92" s="60" t="s">
        <v>38</v>
      </c>
      <c r="D92" s="61" t="s">
        <v>39</v>
      </c>
      <c r="E92" s="64"/>
      <c r="F92" s="64"/>
      <c r="G92" s="57"/>
      <c r="H92" s="51" t="s">
        <v>270</v>
      </c>
      <c r="I92" s="73"/>
    </row>
    <row r="93" spans="1:9" ht="34.5" customHeight="1" x14ac:dyDescent="0.25">
      <c r="A93" s="53">
        <v>84</v>
      </c>
      <c r="B93" s="58">
        <v>78791</v>
      </c>
      <c r="C93" s="60" t="s">
        <v>74</v>
      </c>
      <c r="D93" s="61" t="s">
        <v>39</v>
      </c>
      <c r="E93" s="64"/>
      <c r="F93" s="64"/>
      <c r="G93" s="57"/>
      <c r="H93" s="51" t="s">
        <v>270</v>
      </c>
      <c r="I93" s="73"/>
    </row>
    <row r="94" spans="1:9" ht="34.5" customHeight="1" x14ac:dyDescent="0.25">
      <c r="A94" s="53">
        <v>85</v>
      </c>
      <c r="B94" s="58">
        <v>78870</v>
      </c>
      <c r="C94" s="60" t="s">
        <v>75</v>
      </c>
      <c r="D94" s="61" t="s">
        <v>39</v>
      </c>
      <c r="E94" s="64"/>
      <c r="F94" s="64"/>
      <c r="G94" s="57"/>
      <c r="H94" s="51" t="s">
        <v>270</v>
      </c>
      <c r="I94" s="73"/>
    </row>
    <row r="95" spans="1:9" ht="34.5" customHeight="1" x14ac:dyDescent="0.25">
      <c r="A95" s="53">
        <v>86</v>
      </c>
      <c r="B95" s="58">
        <v>78894</v>
      </c>
      <c r="C95" s="60" t="s">
        <v>182</v>
      </c>
      <c r="D95" s="61" t="s">
        <v>39</v>
      </c>
      <c r="E95" s="64"/>
      <c r="F95" s="64"/>
      <c r="G95" s="57"/>
      <c r="H95" s="51" t="s">
        <v>270</v>
      </c>
      <c r="I95" s="73"/>
    </row>
    <row r="96" spans="1:9" ht="34.5" customHeight="1" x14ac:dyDescent="0.25">
      <c r="A96" s="53">
        <v>87</v>
      </c>
      <c r="B96" s="58">
        <v>78857</v>
      </c>
      <c r="C96" s="60" t="s">
        <v>220</v>
      </c>
      <c r="D96" s="61" t="s">
        <v>39</v>
      </c>
      <c r="E96" s="64"/>
      <c r="F96" s="64"/>
      <c r="G96" s="57"/>
      <c r="H96" s="51" t="s">
        <v>270</v>
      </c>
      <c r="I96" s="73"/>
    </row>
    <row r="97" spans="1:9" ht="34.5" customHeight="1" x14ac:dyDescent="0.25">
      <c r="A97" s="53">
        <v>88</v>
      </c>
      <c r="B97" s="58">
        <v>78922</v>
      </c>
      <c r="C97" s="60" t="s">
        <v>183</v>
      </c>
      <c r="D97" s="61" t="s">
        <v>184</v>
      </c>
      <c r="E97" s="64"/>
      <c r="F97" s="64"/>
      <c r="G97" s="57"/>
      <c r="H97" s="51" t="s">
        <v>270</v>
      </c>
      <c r="I97" s="73"/>
    </row>
    <row r="98" spans="1:9" ht="34.5" customHeight="1" x14ac:dyDescent="0.25">
      <c r="A98" s="53">
        <v>89</v>
      </c>
      <c r="B98" s="58">
        <v>78924</v>
      </c>
      <c r="C98" s="60" t="s">
        <v>198</v>
      </c>
      <c r="D98" s="61" t="s">
        <v>184</v>
      </c>
      <c r="E98" s="64"/>
      <c r="F98" s="64"/>
      <c r="G98" s="57"/>
      <c r="H98" s="50" t="s">
        <v>271</v>
      </c>
      <c r="I98" s="73"/>
    </row>
    <row r="99" spans="1:9" ht="34.5" customHeight="1" x14ac:dyDescent="0.25">
      <c r="A99" s="53">
        <v>90</v>
      </c>
      <c r="B99" s="58">
        <v>78930</v>
      </c>
      <c r="C99" s="60" t="s">
        <v>199</v>
      </c>
      <c r="D99" s="61" t="s">
        <v>200</v>
      </c>
      <c r="E99" s="64"/>
      <c r="F99" s="64"/>
      <c r="G99" s="57"/>
      <c r="H99" s="50" t="s">
        <v>271</v>
      </c>
      <c r="I99" s="73"/>
    </row>
    <row r="100" spans="1:9" ht="34.5" customHeight="1" x14ac:dyDescent="0.25">
      <c r="A100" s="53">
        <v>91</v>
      </c>
      <c r="B100" s="58">
        <v>78968</v>
      </c>
      <c r="C100" s="60" t="s">
        <v>40</v>
      </c>
      <c r="D100" s="61" t="s">
        <v>41</v>
      </c>
      <c r="E100" s="64"/>
      <c r="F100" s="64"/>
      <c r="G100" s="57"/>
      <c r="H100" s="50" t="s">
        <v>271</v>
      </c>
      <c r="I100" s="73"/>
    </row>
    <row r="101" spans="1:9" ht="34.5" customHeight="1" x14ac:dyDescent="0.25">
      <c r="A101" s="53">
        <v>92</v>
      </c>
      <c r="B101" s="58">
        <v>78988</v>
      </c>
      <c r="C101" s="60" t="s">
        <v>76</v>
      </c>
      <c r="D101" s="61" t="s">
        <v>77</v>
      </c>
      <c r="E101" s="64"/>
      <c r="F101" s="64"/>
      <c r="G101" s="57"/>
      <c r="H101" s="50" t="s">
        <v>271</v>
      </c>
      <c r="I101" s="73"/>
    </row>
    <row r="102" spans="1:9" ht="34.5" customHeight="1" x14ac:dyDescent="0.25">
      <c r="A102" s="53">
        <v>93</v>
      </c>
      <c r="B102" s="58">
        <v>79032</v>
      </c>
      <c r="C102" s="60" t="s">
        <v>42</v>
      </c>
      <c r="D102" s="61" t="s">
        <v>43</v>
      </c>
      <c r="E102" s="64"/>
      <c r="F102" s="64"/>
      <c r="G102" s="57"/>
      <c r="H102" s="50" t="s">
        <v>271</v>
      </c>
      <c r="I102" s="73"/>
    </row>
    <row r="103" spans="1:9" ht="34.5" customHeight="1" x14ac:dyDescent="0.25">
      <c r="A103" s="53">
        <v>94</v>
      </c>
      <c r="B103" s="58">
        <v>79036</v>
      </c>
      <c r="C103" s="60" t="s">
        <v>44</v>
      </c>
      <c r="D103" s="61" t="s">
        <v>43</v>
      </c>
      <c r="E103" s="64"/>
      <c r="F103" s="64"/>
      <c r="G103" s="57"/>
      <c r="H103" s="50" t="s">
        <v>271</v>
      </c>
      <c r="I103" s="73"/>
    </row>
    <row r="104" spans="1:9" ht="34.5" customHeight="1" x14ac:dyDescent="0.25">
      <c r="A104" s="53">
        <v>95</v>
      </c>
      <c r="B104" s="58">
        <v>79047</v>
      </c>
      <c r="C104" s="60" t="s">
        <v>78</v>
      </c>
      <c r="D104" s="61" t="s">
        <v>43</v>
      </c>
      <c r="E104" s="64"/>
      <c r="F104" s="64"/>
      <c r="G104" s="57"/>
      <c r="H104" s="50" t="s">
        <v>271</v>
      </c>
      <c r="I104" s="73"/>
    </row>
    <row r="105" spans="1:9" ht="34.5" customHeight="1" x14ac:dyDescent="0.25">
      <c r="A105" s="53">
        <v>96</v>
      </c>
      <c r="B105" s="58">
        <v>78997</v>
      </c>
      <c r="C105" s="60" t="s">
        <v>152</v>
      </c>
      <c r="D105" s="61" t="s">
        <v>43</v>
      </c>
      <c r="E105" s="64"/>
      <c r="F105" s="64"/>
      <c r="G105" s="57"/>
      <c r="H105" s="50" t="s">
        <v>271</v>
      </c>
      <c r="I105" s="73"/>
    </row>
    <row r="106" spans="1:9" ht="34.5" customHeight="1" x14ac:dyDescent="0.25">
      <c r="A106" s="53">
        <v>97</v>
      </c>
      <c r="B106" s="58">
        <v>78992</v>
      </c>
      <c r="C106" s="60" t="s">
        <v>244</v>
      </c>
      <c r="D106" s="61" t="s">
        <v>43</v>
      </c>
      <c r="E106" s="64"/>
      <c r="F106" s="64"/>
      <c r="G106" s="57"/>
      <c r="H106" s="50" t="s">
        <v>271</v>
      </c>
      <c r="I106" s="73"/>
    </row>
    <row r="107" spans="1:9" ht="34.5" customHeight="1" x14ac:dyDescent="0.25">
      <c r="A107" s="53">
        <v>98</v>
      </c>
      <c r="B107" s="58">
        <v>79060</v>
      </c>
      <c r="C107" s="60" t="s">
        <v>153</v>
      </c>
      <c r="D107" s="61" t="s">
        <v>154</v>
      </c>
      <c r="E107" s="64"/>
      <c r="F107" s="64"/>
      <c r="G107" s="57"/>
      <c r="H107" s="50" t="s">
        <v>271</v>
      </c>
      <c r="I107" s="73"/>
    </row>
    <row r="108" spans="1:9" ht="34.5" customHeight="1" x14ac:dyDescent="0.25">
      <c r="A108" s="53">
        <v>99</v>
      </c>
      <c r="B108" s="58">
        <v>79072</v>
      </c>
      <c r="C108" s="60" t="s">
        <v>128</v>
      </c>
      <c r="D108" s="61" t="s">
        <v>129</v>
      </c>
      <c r="E108" s="64"/>
      <c r="F108" s="64"/>
      <c r="G108" s="57"/>
      <c r="H108" s="50" t="s">
        <v>271</v>
      </c>
      <c r="I108" s="73"/>
    </row>
    <row r="109" spans="1:9" ht="34.5" customHeight="1" x14ac:dyDescent="0.25">
      <c r="A109" s="53">
        <v>100</v>
      </c>
      <c r="B109" s="58">
        <v>79065</v>
      </c>
      <c r="C109" s="60" t="s">
        <v>185</v>
      </c>
      <c r="D109" s="61" t="s">
        <v>129</v>
      </c>
      <c r="E109" s="64"/>
      <c r="F109" s="64"/>
      <c r="G109" s="57"/>
      <c r="H109" s="50" t="s">
        <v>271</v>
      </c>
      <c r="I109" s="73"/>
    </row>
    <row r="110" spans="1:9" ht="34.5" customHeight="1" x14ac:dyDescent="0.25">
      <c r="A110" s="53">
        <v>101</v>
      </c>
      <c r="B110" s="58">
        <v>79078</v>
      </c>
      <c r="C110" s="60" t="s">
        <v>130</v>
      </c>
      <c r="D110" s="61" t="s">
        <v>131</v>
      </c>
      <c r="E110" s="64"/>
      <c r="F110" s="64"/>
      <c r="G110" s="57"/>
      <c r="H110" s="50" t="s">
        <v>271</v>
      </c>
      <c r="I110" s="73"/>
    </row>
    <row r="111" spans="1:9" ht="34.5" customHeight="1" x14ac:dyDescent="0.25">
      <c r="A111" s="53">
        <v>102</v>
      </c>
      <c r="B111" s="58">
        <v>79087</v>
      </c>
      <c r="C111" s="60" t="s">
        <v>245</v>
      </c>
      <c r="D111" s="61" t="s">
        <v>246</v>
      </c>
      <c r="E111" s="64"/>
      <c r="F111" s="64"/>
      <c r="G111" s="57"/>
      <c r="H111" s="50" t="s">
        <v>271</v>
      </c>
      <c r="I111" s="73"/>
    </row>
    <row r="112" spans="1:9" ht="34.5" customHeight="1" x14ac:dyDescent="0.25">
      <c r="A112" s="53">
        <v>103</v>
      </c>
      <c r="B112" s="58">
        <v>79157</v>
      </c>
      <c r="C112" s="60" t="s">
        <v>45</v>
      </c>
      <c r="D112" s="61" t="s">
        <v>46</v>
      </c>
      <c r="E112" s="64"/>
      <c r="F112" s="64"/>
      <c r="G112" s="57"/>
      <c r="H112" s="50" t="s">
        <v>271</v>
      </c>
      <c r="I112" s="73"/>
    </row>
    <row r="113" spans="1:9" ht="34.5" customHeight="1" x14ac:dyDescent="0.25">
      <c r="A113" s="53">
        <v>104</v>
      </c>
      <c r="B113" s="58">
        <v>79172</v>
      </c>
      <c r="C113" s="60" t="s">
        <v>186</v>
      </c>
      <c r="D113" s="61" t="s">
        <v>46</v>
      </c>
      <c r="E113" s="64"/>
      <c r="F113" s="64"/>
      <c r="G113" s="57"/>
      <c r="H113" s="50" t="s">
        <v>271</v>
      </c>
      <c r="I113" s="73"/>
    </row>
    <row r="114" spans="1:9" ht="34.5" customHeight="1" x14ac:dyDescent="0.25">
      <c r="A114" s="53">
        <v>105</v>
      </c>
      <c r="B114" s="58">
        <v>79168</v>
      </c>
      <c r="C114" s="60" t="s">
        <v>201</v>
      </c>
      <c r="D114" s="61" t="s">
        <v>46</v>
      </c>
      <c r="E114" s="18"/>
      <c r="F114" s="62"/>
      <c r="G114" s="63"/>
      <c r="H114" s="50" t="s">
        <v>271</v>
      </c>
      <c r="I114" s="73"/>
    </row>
    <row r="115" spans="1:9" ht="34.5" customHeight="1" x14ac:dyDescent="0.25">
      <c r="A115" s="53">
        <v>106</v>
      </c>
      <c r="B115" s="58">
        <v>79206</v>
      </c>
      <c r="C115" s="60" t="s">
        <v>47</v>
      </c>
      <c r="D115" s="61" t="s">
        <v>48</v>
      </c>
      <c r="E115" s="64"/>
      <c r="F115" s="64"/>
      <c r="G115" s="57"/>
      <c r="H115" s="50" t="s">
        <v>271</v>
      </c>
      <c r="I115" s="73"/>
    </row>
    <row r="116" spans="1:9" ht="34.5" customHeight="1" x14ac:dyDescent="0.25">
      <c r="A116" s="53">
        <v>107</v>
      </c>
      <c r="B116" s="58">
        <v>79237</v>
      </c>
      <c r="C116" s="60" t="s">
        <v>63</v>
      </c>
      <c r="D116" s="61" t="s">
        <v>48</v>
      </c>
      <c r="E116" s="64"/>
      <c r="F116" s="64"/>
      <c r="G116" s="57"/>
      <c r="H116" s="50" t="s">
        <v>271</v>
      </c>
      <c r="I116" s="73"/>
    </row>
    <row r="117" spans="1:9" ht="34.5" customHeight="1" x14ac:dyDescent="0.25">
      <c r="A117" s="53">
        <v>108</v>
      </c>
      <c r="B117" s="58">
        <v>79221</v>
      </c>
      <c r="C117" s="60" t="s">
        <v>155</v>
      </c>
      <c r="D117" s="61" t="s">
        <v>48</v>
      </c>
      <c r="E117" s="64"/>
      <c r="F117" s="64"/>
      <c r="G117" s="57"/>
      <c r="H117" s="50" t="s">
        <v>271</v>
      </c>
      <c r="I117" s="73"/>
    </row>
    <row r="118" spans="1:9" ht="34.5" customHeight="1" x14ac:dyDescent="0.25">
      <c r="A118" s="53">
        <v>109</v>
      </c>
      <c r="B118" s="58">
        <v>79232</v>
      </c>
      <c r="C118" s="60" t="s">
        <v>187</v>
      </c>
      <c r="D118" s="61" t="s">
        <v>48</v>
      </c>
      <c r="E118" s="64"/>
      <c r="F118" s="64"/>
      <c r="G118" s="57"/>
      <c r="H118" s="50" t="s">
        <v>271</v>
      </c>
      <c r="I118" s="73"/>
    </row>
    <row r="119" spans="1:9" ht="34.5" customHeight="1" x14ac:dyDescent="0.25">
      <c r="A119" s="53">
        <v>110</v>
      </c>
      <c r="B119" s="58">
        <v>79212</v>
      </c>
      <c r="C119" s="60" t="s">
        <v>202</v>
      </c>
      <c r="D119" s="61" t="s">
        <v>48</v>
      </c>
      <c r="E119" s="64"/>
      <c r="F119" s="64"/>
      <c r="G119" s="57"/>
      <c r="H119" s="50" t="s">
        <v>271</v>
      </c>
      <c r="I119" s="73"/>
    </row>
    <row r="120" spans="1:9" ht="34.5" customHeight="1" x14ac:dyDescent="0.25">
      <c r="A120" s="53">
        <v>111</v>
      </c>
      <c r="B120" s="58">
        <v>79214</v>
      </c>
      <c r="C120" s="60" t="s">
        <v>203</v>
      </c>
      <c r="D120" s="61" t="s">
        <v>48</v>
      </c>
      <c r="E120" s="64"/>
      <c r="F120" s="64"/>
      <c r="G120" s="57"/>
      <c r="H120" s="50" t="s">
        <v>272</v>
      </c>
      <c r="I120" s="73"/>
    </row>
    <row r="121" spans="1:9" ht="34.5" customHeight="1" x14ac:dyDescent="0.25">
      <c r="A121" s="53">
        <v>112</v>
      </c>
      <c r="B121" s="58">
        <v>79245</v>
      </c>
      <c r="C121" s="60" t="s">
        <v>156</v>
      </c>
      <c r="D121" s="61" t="s">
        <v>157</v>
      </c>
      <c r="E121" s="64"/>
      <c r="F121" s="64"/>
      <c r="G121" s="57"/>
      <c r="H121" s="50" t="s">
        <v>272</v>
      </c>
      <c r="I121" s="73"/>
    </row>
    <row r="122" spans="1:9" ht="34.5" customHeight="1" x14ac:dyDescent="0.25">
      <c r="A122" s="53">
        <v>113</v>
      </c>
      <c r="B122" s="58">
        <v>79249</v>
      </c>
      <c r="C122" s="60" t="s">
        <v>158</v>
      </c>
      <c r="D122" s="61" t="s">
        <v>157</v>
      </c>
      <c r="E122" s="64"/>
      <c r="F122" s="64"/>
      <c r="G122" s="57"/>
      <c r="H122" s="50" t="s">
        <v>272</v>
      </c>
      <c r="I122" s="73"/>
    </row>
    <row r="123" spans="1:9" ht="34.5" customHeight="1" x14ac:dyDescent="0.25">
      <c r="A123" s="53">
        <v>114</v>
      </c>
      <c r="B123" s="58">
        <v>79268</v>
      </c>
      <c r="C123" s="60" t="s">
        <v>188</v>
      </c>
      <c r="D123" s="61" t="s">
        <v>189</v>
      </c>
      <c r="E123" s="64"/>
      <c r="F123" s="64"/>
      <c r="G123" s="57"/>
      <c r="H123" s="50" t="s">
        <v>272</v>
      </c>
      <c r="I123" s="73"/>
    </row>
    <row r="124" spans="1:9" ht="34.5" customHeight="1" x14ac:dyDescent="0.25">
      <c r="A124" s="53">
        <v>115</v>
      </c>
      <c r="B124" s="58">
        <v>79292</v>
      </c>
      <c r="C124" s="60" t="s">
        <v>247</v>
      </c>
      <c r="D124" s="61" t="s">
        <v>248</v>
      </c>
      <c r="E124" s="64"/>
      <c r="F124" s="64"/>
      <c r="G124" s="57"/>
      <c r="H124" s="50" t="s">
        <v>272</v>
      </c>
      <c r="I124" s="73"/>
    </row>
    <row r="125" spans="1:9" ht="34.5" customHeight="1" x14ac:dyDescent="0.25">
      <c r="A125" s="53">
        <v>116</v>
      </c>
      <c r="B125" s="58">
        <v>79335</v>
      </c>
      <c r="C125" s="60" t="s">
        <v>106</v>
      </c>
      <c r="D125" s="61" t="s">
        <v>107</v>
      </c>
      <c r="E125" s="64"/>
      <c r="F125" s="64"/>
      <c r="G125" s="57"/>
      <c r="H125" s="50" t="s">
        <v>272</v>
      </c>
      <c r="I125" s="73"/>
    </row>
    <row r="126" spans="1:9" ht="34.5" customHeight="1" x14ac:dyDescent="0.25">
      <c r="A126" s="53">
        <v>117</v>
      </c>
      <c r="B126" s="58">
        <v>79308</v>
      </c>
      <c r="C126" s="60" t="s">
        <v>159</v>
      </c>
      <c r="D126" s="61" t="s">
        <v>107</v>
      </c>
      <c r="E126" s="64"/>
      <c r="F126" s="64"/>
      <c r="G126" s="57"/>
      <c r="H126" s="50" t="s">
        <v>272</v>
      </c>
      <c r="I126" s="73"/>
    </row>
    <row r="127" spans="1:9" ht="34.5" customHeight="1" x14ac:dyDescent="0.25">
      <c r="A127" s="53">
        <v>118</v>
      </c>
      <c r="B127" s="58">
        <v>79331</v>
      </c>
      <c r="C127" s="60" t="s">
        <v>204</v>
      </c>
      <c r="D127" s="61" t="s">
        <v>107</v>
      </c>
      <c r="E127" s="64"/>
      <c r="F127" s="64"/>
      <c r="G127" s="57"/>
      <c r="H127" s="50" t="s">
        <v>272</v>
      </c>
      <c r="I127" s="73"/>
    </row>
    <row r="128" spans="1:9" ht="34.5" customHeight="1" x14ac:dyDescent="0.25">
      <c r="A128" s="53">
        <v>119</v>
      </c>
      <c r="B128" s="58">
        <v>79329</v>
      </c>
      <c r="C128" s="60" t="s">
        <v>249</v>
      </c>
      <c r="D128" s="61" t="s">
        <v>107</v>
      </c>
      <c r="E128" s="64"/>
      <c r="F128" s="64"/>
      <c r="G128" s="57"/>
      <c r="H128" s="50" t="s">
        <v>272</v>
      </c>
      <c r="I128" s="73"/>
    </row>
    <row r="129" spans="1:9" ht="34.5" customHeight="1" x14ac:dyDescent="0.25">
      <c r="A129" s="53">
        <v>120</v>
      </c>
      <c r="B129" s="58">
        <v>79356</v>
      </c>
      <c r="C129" s="60" t="s">
        <v>79</v>
      </c>
      <c r="D129" s="61" t="s">
        <v>80</v>
      </c>
      <c r="E129" s="64"/>
      <c r="F129" s="64"/>
      <c r="G129" s="57"/>
      <c r="H129" s="50" t="s">
        <v>272</v>
      </c>
      <c r="I129" s="73"/>
    </row>
    <row r="130" spans="1:9" ht="34.5" customHeight="1" x14ac:dyDescent="0.25">
      <c r="A130" s="53">
        <v>121</v>
      </c>
      <c r="B130" s="58">
        <v>79407</v>
      </c>
      <c r="C130" s="60" t="s">
        <v>132</v>
      </c>
      <c r="D130" s="61" t="s">
        <v>133</v>
      </c>
      <c r="E130" s="64"/>
      <c r="F130" s="64"/>
      <c r="G130" s="57"/>
      <c r="H130" s="50" t="s">
        <v>272</v>
      </c>
      <c r="I130" s="73"/>
    </row>
    <row r="131" spans="1:9" ht="34.5" customHeight="1" x14ac:dyDescent="0.25">
      <c r="A131" s="53">
        <v>122</v>
      </c>
      <c r="B131" s="58">
        <v>79483</v>
      </c>
      <c r="C131" s="60" t="s">
        <v>81</v>
      </c>
      <c r="D131" s="61" t="s">
        <v>82</v>
      </c>
      <c r="E131" s="64"/>
      <c r="F131" s="64"/>
      <c r="G131" s="57"/>
      <c r="H131" s="50" t="s">
        <v>272</v>
      </c>
      <c r="I131" s="73"/>
    </row>
    <row r="132" spans="1:9" ht="34.5" customHeight="1" x14ac:dyDescent="0.25">
      <c r="A132" s="53">
        <v>123</v>
      </c>
      <c r="B132" s="58">
        <v>79411</v>
      </c>
      <c r="C132" s="60" t="s">
        <v>108</v>
      </c>
      <c r="D132" s="61" t="s">
        <v>82</v>
      </c>
      <c r="E132" s="64"/>
      <c r="F132" s="64"/>
      <c r="G132" s="57"/>
      <c r="H132" s="50" t="s">
        <v>272</v>
      </c>
      <c r="I132" s="73"/>
    </row>
    <row r="133" spans="1:9" ht="34.5" customHeight="1" x14ac:dyDescent="0.25">
      <c r="A133" s="53">
        <v>124</v>
      </c>
      <c r="B133" s="58">
        <v>79447</v>
      </c>
      <c r="C133" s="60" t="s">
        <v>160</v>
      </c>
      <c r="D133" s="61" t="s">
        <v>82</v>
      </c>
      <c r="E133" s="64"/>
      <c r="F133" s="64"/>
      <c r="G133" s="57"/>
      <c r="H133" s="50" t="s">
        <v>272</v>
      </c>
      <c r="I133" s="73"/>
    </row>
    <row r="134" spans="1:9" ht="34.5" customHeight="1" x14ac:dyDescent="0.25">
      <c r="A134" s="53">
        <v>125</v>
      </c>
      <c r="B134" s="58">
        <v>79453</v>
      </c>
      <c r="C134" s="60" t="s">
        <v>168</v>
      </c>
      <c r="D134" s="61" t="s">
        <v>82</v>
      </c>
      <c r="E134" s="18"/>
      <c r="F134" s="62"/>
      <c r="G134" s="63"/>
      <c r="H134" s="50" t="s">
        <v>272</v>
      </c>
      <c r="I134" s="73"/>
    </row>
    <row r="135" spans="1:9" ht="34.5" customHeight="1" x14ac:dyDescent="0.25">
      <c r="A135" s="53">
        <v>126</v>
      </c>
      <c r="B135" s="58">
        <v>79474</v>
      </c>
      <c r="C135" s="60" t="s">
        <v>205</v>
      </c>
      <c r="D135" s="61" t="s">
        <v>82</v>
      </c>
      <c r="E135" s="64"/>
      <c r="F135" s="64"/>
      <c r="G135" s="57"/>
      <c r="H135" s="50" t="s">
        <v>272</v>
      </c>
      <c r="I135" s="73"/>
    </row>
    <row r="136" spans="1:9" ht="34.5" customHeight="1" x14ac:dyDescent="0.25">
      <c r="A136" s="53">
        <v>127</v>
      </c>
      <c r="B136" s="58">
        <v>79480</v>
      </c>
      <c r="C136" s="60" t="s">
        <v>206</v>
      </c>
      <c r="D136" s="61" t="s">
        <v>82</v>
      </c>
      <c r="E136" s="64"/>
      <c r="F136" s="64"/>
      <c r="G136" s="57"/>
      <c r="H136" s="50" t="s">
        <v>272</v>
      </c>
      <c r="I136" s="73"/>
    </row>
    <row r="137" spans="1:9" ht="34.5" customHeight="1" x14ac:dyDescent="0.25">
      <c r="A137" s="53">
        <v>128</v>
      </c>
      <c r="B137" s="58">
        <v>79460</v>
      </c>
      <c r="C137" s="60" t="s">
        <v>221</v>
      </c>
      <c r="D137" s="61" t="s">
        <v>82</v>
      </c>
      <c r="E137" s="64"/>
      <c r="F137" s="64"/>
      <c r="G137" s="57"/>
      <c r="H137" s="50" t="s">
        <v>272</v>
      </c>
      <c r="I137" s="73"/>
    </row>
    <row r="138" spans="1:9" ht="34.5" customHeight="1" x14ac:dyDescent="0.25">
      <c r="A138" s="53">
        <v>129</v>
      </c>
      <c r="B138" s="58">
        <v>79469</v>
      </c>
      <c r="C138" s="60" t="s">
        <v>222</v>
      </c>
      <c r="D138" s="61" t="s">
        <v>82</v>
      </c>
      <c r="E138" s="64"/>
      <c r="F138" s="64"/>
      <c r="G138" s="57"/>
      <c r="H138" s="50" t="s">
        <v>272</v>
      </c>
      <c r="I138" s="73"/>
    </row>
    <row r="139" spans="1:9" ht="34.5" customHeight="1" x14ac:dyDescent="0.25">
      <c r="A139" s="53">
        <v>130</v>
      </c>
      <c r="B139" s="58">
        <v>79450</v>
      </c>
      <c r="C139" s="60" t="s">
        <v>142</v>
      </c>
      <c r="D139" s="61" t="s">
        <v>82</v>
      </c>
      <c r="E139" s="64"/>
      <c r="F139" s="64"/>
      <c r="G139" s="57"/>
      <c r="H139" s="50" t="s">
        <v>272</v>
      </c>
      <c r="I139" s="73"/>
    </row>
    <row r="140" spans="1:9" ht="34.5" customHeight="1" x14ac:dyDescent="0.25">
      <c r="A140" s="53">
        <v>131</v>
      </c>
      <c r="B140" s="58">
        <v>79487</v>
      </c>
      <c r="C140" s="60" t="s">
        <v>223</v>
      </c>
      <c r="D140" s="61" t="s">
        <v>224</v>
      </c>
      <c r="E140" s="64"/>
      <c r="F140" s="64"/>
      <c r="G140" s="57"/>
      <c r="H140" s="50" t="s">
        <v>272</v>
      </c>
      <c r="I140" s="73"/>
    </row>
    <row r="141" spans="1:9" ht="34.5" customHeight="1" x14ac:dyDescent="0.25">
      <c r="A141" s="53">
        <v>132</v>
      </c>
      <c r="B141" s="58">
        <v>79501</v>
      </c>
      <c r="C141" s="60" t="s">
        <v>161</v>
      </c>
      <c r="D141" s="61" t="s">
        <v>162</v>
      </c>
      <c r="E141" s="64"/>
      <c r="F141" s="64"/>
      <c r="G141" s="57"/>
      <c r="H141" s="50" t="s">
        <v>272</v>
      </c>
      <c r="I141" s="73"/>
    </row>
    <row r="142" spans="1:9" ht="34.5" customHeight="1" x14ac:dyDescent="0.25">
      <c r="A142" s="53">
        <v>133</v>
      </c>
      <c r="B142" s="58">
        <v>79514</v>
      </c>
      <c r="C142" s="60" t="s">
        <v>109</v>
      </c>
      <c r="D142" s="61" t="s">
        <v>110</v>
      </c>
      <c r="E142" s="64"/>
      <c r="F142" s="64"/>
      <c r="G142" s="57"/>
      <c r="H142" s="50" t="s">
        <v>272</v>
      </c>
      <c r="I142" s="73"/>
    </row>
    <row r="143" spans="1:9" ht="34.5" customHeight="1" x14ac:dyDescent="0.25">
      <c r="A143" s="53">
        <v>134</v>
      </c>
      <c r="B143" s="58">
        <v>79557</v>
      </c>
      <c r="C143" s="60" t="s">
        <v>163</v>
      </c>
      <c r="D143" s="61" t="s">
        <v>164</v>
      </c>
      <c r="E143" s="64"/>
      <c r="F143" s="64"/>
      <c r="G143" s="57"/>
      <c r="H143" s="50" t="s">
        <v>273</v>
      </c>
      <c r="I143" s="73"/>
    </row>
    <row r="144" spans="1:9" ht="34.5" customHeight="1" x14ac:dyDescent="0.25">
      <c r="A144" s="53">
        <v>135</v>
      </c>
      <c r="B144" s="58">
        <v>79583</v>
      </c>
      <c r="C144" s="60" t="s">
        <v>165</v>
      </c>
      <c r="D144" s="61" t="s">
        <v>166</v>
      </c>
      <c r="E144" s="64"/>
      <c r="F144" s="64"/>
      <c r="G144" s="57"/>
      <c r="H144" s="50" t="s">
        <v>273</v>
      </c>
      <c r="I144" s="73"/>
    </row>
    <row r="145" spans="1:9" ht="34.5" customHeight="1" x14ac:dyDescent="0.25">
      <c r="A145" s="53">
        <v>136</v>
      </c>
      <c r="B145" s="58">
        <v>79595</v>
      </c>
      <c r="C145" s="60" t="s">
        <v>225</v>
      </c>
      <c r="D145" s="61" t="s">
        <v>166</v>
      </c>
      <c r="E145" s="64"/>
      <c r="F145" s="64"/>
      <c r="G145" s="57"/>
      <c r="H145" s="50" t="s">
        <v>273</v>
      </c>
      <c r="I145" s="73"/>
    </row>
    <row r="146" spans="1:9" ht="34.5" customHeight="1" x14ac:dyDescent="0.25">
      <c r="A146" s="53">
        <v>137</v>
      </c>
      <c r="B146" s="58">
        <v>79739</v>
      </c>
      <c r="C146" s="60" t="s">
        <v>134</v>
      </c>
      <c r="D146" s="61" t="s">
        <v>135</v>
      </c>
      <c r="E146" s="64"/>
      <c r="F146" s="64"/>
      <c r="G146" s="57"/>
      <c r="H146" s="50" t="s">
        <v>273</v>
      </c>
      <c r="I146" s="73"/>
    </row>
    <row r="147" spans="1:9" ht="34.5" customHeight="1" x14ac:dyDescent="0.25">
      <c r="A147" s="53">
        <v>138</v>
      </c>
      <c r="B147" s="58">
        <v>79791</v>
      </c>
      <c r="C147" s="60" t="s">
        <v>68</v>
      </c>
      <c r="D147" s="61" t="s">
        <v>136</v>
      </c>
      <c r="E147" s="64"/>
      <c r="F147" s="64"/>
      <c r="G147" s="57"/>
      <c r="H147" s="50" t="s">
        <v>273</v>
      </c>
      <c r="I147" s="73"/>
    </row>
    <row r="148" spans="1:9" ht="34.5" customHeight="1" x14ac:dyDescent="0.25">
      <c r="A148" s="53">
        <v>139</v>
      </c>
      <c r="B148" s="58">
        <v>79853</v>
      </c>
      <c r="C148" s="60" t="s">
        <v>29</v>
      </c>
      <c r="D148" s="61" t="s">
        <v>83</v>
      </c>
      <c r="E148" s="64"/>
      <c r="F148" s="64"/>
      <c r="G148" s="57"/>
      <c r="H148" s="50" t="s">
        <v>273</v>
      </c>
      <c r="I148" s="73"/>
    </row>
    <row r="149" spans="1:9" ht="34.5" customHeight="1" x14ac:dyDescent="0.25">
      <c r="A149" s="53">
        <v>140</v>
      </c>
      <c r="B149" s="58">
        <v>79878</v>
      </c>
      <c r="C149" s="60" t="s">
        <v>111</v>
      </c>
      <c r="D149" s="61" t="s">
        <v>83</v>
      </c>
      <c r="E149" s="64"/>
      <c r="F149" s="64"/>
      <c r="G149" s="57"/>
      <c r="H149" s="50" t="s">
        <v>273</v>
      </c>
      <c r="I149" s="73"/>
    </row>
    <row r="150" spans="1:9" ht="34.5" customHeight="1" x14ac:dyDescent="0.25">
      <c r="A150" s="53">
        <v>141</v>
      </c>
      <c r="B150" s="58">
        <v>79879</v>
      </c>
      <c r="C150" s="60" t="s">
        <v>112</v>
      </c>
      <c r="D150" s="61" t="s">
        <v>83</v>
      </c>
      <c r="E150" s="64"/>
      <c r="F150" s="64"/>
      <c r="G150" s="57"/>
      <c r="H150" s="50" t="s">
        <v>273</v>
      </c>
      <c r="I150" s="73"/>
    </row>
    <row r="151" spans="1:9" ht="34.5" customHeight="1" x14ac:dyDescent="0.25">
      <c r="A151" s="53">
        <v>142</v>
      </c>
      <c r="B151" s="58">
        <v>79855</v>
      </c>
      <c r="C151" s="60" t="s">
        <v>29</v>
      </c>
      <c r="D151" s="61" t="s">
        <v>83</v>
      </c>
      <c r="E151" s="64"/>
      <c r="F151" s="64"/>
      <c r="G151" s="57"/>
      <c r="H151" s="50" t="s">
        <v>273</v>
      </c>
      <c r="I151" s="73"/>
    </row>
    <row r="152" spans="1:9" ht="34.5" customHeight="1" x14ac:dyDescent="0.25">
      <c r="A152" s="53">
        <v>143</v>
      </c>
      <c r="B152" s="58">
        <v>79882</v>
      </c>
      <c r="C152" s="60" t="s">
        <v>102</v>
      </c>
      <c r="D152" s="61" t="s">
        <v>83</v>
      </c>
      <c r="E152" s="64"/>
      <c r="F152" s="64"/>
      <c r="G152" s="57"/>
      <c r="H152" s="50" t="s">
        <v>273</v>
      </c>
      <c r="I152" s="73"/>
    </row>
    <row r="153" spans="1:9" ht="34.5" customHeight="1" x14ac:dyDescent="0.25">
      <c r="A153" s="53">
        <v>144</v>
      </c>
      <c r="B153" s="58">
        <v>79843</v>
      </c>
      <c r="C153" s="60" t="s">
        <v>226</v>
      </c>
      <c r="D153" s="61" t="s">
        <v>83</v>
      </c>
      <c r="E153" s="64"/>
      <c r="F153" s="64"/>
      <c r="G153" s="57"/>
      <c r="H153" s="50" t="s">
        <v>273</v>
      </c>
      <c r="I153" s="73"/>
    </row>
    <row r="154" spans="1:9" ht="34.5" customHeight="1" x14ac:dyDescent="0.25">
      <c r="A154" s="53">
        <v>145</v>
      </c>
      <c r="B154" s="58">
        <v>79895</v>
      </c>
      <c r="C154" s="60" t="s">
        <v>49</v>
      </c>
      <c r="D154" s="61" t="s">
        <v>50</v>
      </c>
      <c r="E154" s="64"/>
      <c r="F154" s="64"/>
      <c r="G154" s="57"/>
      <c r="H154" s="50" t="s">
        <v>273</v>
      </c>
      <c r="I154" s="73"/>
    </row>
    <row r="155" spans="1:9" ht="34.5" customHeight="1" x14ac:dyDescent="0.25">
      <c r="A155" s="53">
        <v>146</v>
      </c>
      <c r="B155" s="58">
        <v>79909</v>
      </c>
      <c r="C155" s="60" t="s">
        <v>73</v>
      </c>
      <c r="D155" s="61" t="s">
        <v>250</v>
      </c>
      <c r="E155" s="18"/>
      <c r="F155" s="62"/>
      <c r="G155" s="63"/>
      <c r="H155" s="50" t="s">
        <v>273</v>
      </c>
      <c r="I155" s="73"/>
    </row>
    <row r="156" spans="1:9" ht="34.5" customHeight="1" x14ac:dyDescent="0.25">
      <c r="A156" s="53">
        <v>147</v>
      </c>
      <c r="B156" s="58">
        <v>79928</v>
      </c>
      <c r="C156" s="60" t="s">
        <v>113</v>
      </c>
      <c r="D156" s="61" t="s">
        <v>114</v>
      </c>
      <c r="E156" s="64"/>
      <c r="F156" s="64"/>
      <c r="G156" s="57"/>
      <c r="H156" s="50" t="s">
        <v>273</v>
      </c>
      <c r="I156" s="73"/>
    </row>
    <row r="157" spans="1:9" ht="34.5" customHeight="1" x14ac:dyDescent="0.25">
      <c r="A157" s="53">
        <v>148</v>
      </c>
      <c r="B157" s="58">
        <v>79935</v>
      </c>
      <c r="C157" s="60" t="s">
        <v>167</v>
      </c>
      <c r="D157" s="61" t="s">
        <v>114</v>
      </c>
      <c r="E157" s="64"/>
      <c r="F157" s="64"/>
      <c r="G157" s="57"/>
      <c r="H157" s="50" t="s">
        <v>273</v>
      </c>
      <c r="I157" s="73"/>
    </row>
    <row r="158" spans="1:9" ht="34.5" customHeight="1" x14ac:dyDescent="0.25">
      <c r="A158" s="53">
        <v>149</v>
      </c>
      <c r="B158" s="58">
        <v>79999</v>
      </c>
      <c r="C158" s="60" t="s">
        <v>227</v>
      </c>
      <c r="D158" s="61" t="s">
        <v>228</v>
      </c>
      <c r="E158" s="64"/>
      <c r="F158" s="64"/>
      <c r="G158" s="57"/>
      <c r="H158" s="50" t="s">
        <v>273</v>
      </c>
      <c r="I158" s="73"/>
    </row>
    <row r="159" spans="1:9" ht="34.5" customHeight="1" x14ac:dyDescent="0.25">
      <c r="A159" s="53">
        <v>150</v>
      </c>
      <c r="B159" s="58">
        <v>70582</v>
      </c>
      <c r="C159" s="60" t="s">
        <v>206</v>
      </c>
      <c r="D159" s="61" t="s">
        <v>228</v>
      </c>
      <c r="E159" s="64"/>
      <c r="F159" s="64"/>
      <c r="G159" s="57"/>
      <c r="H159" s="50" t="s">
        <v>273</v>
      </c>
      <c r="I159" s="73"/>
    </row>
    <row r="160" spans="1:9" ht="34.5" customHeight="1" x14ac:dyDescent="0.25">
      <c r="A160" s="53">
        <v>151</v>
      </c>
      <c r="B160" s="58">
        <v>80009</v>
      </c>
      <c r="C160" s="60" t="s">
        <v>51</v>
      </c>
      <c r="D160" s="61" t="s">
        <v>52</v>
      </c>
      <c r="E160" s="64"/>
      <c r="F160" s="64"/>
      <c r="G160" s="57"/>
      <c r="H160" s="50" t="s">
        <v>273</v>
      </c>
      <c r="I160" s="73"/>
    </row>
    <row r="161" spans="1:9" ht="34.5" customHeight="1" x14ac:dyDescent="0.25">
      <c r="A161" s="53">
        <v>152</v>
      </c>
      <c r="B161" s="58">
        <v>80025</v>
      </c>
      <c r="C161" s="60" t="s">
        <v>75</v>
      </c>
      <c r="D161" s="61" t="s">
        <v>207</v>
      </c>
      <c r="E161" s="64"/>
      <c r="F161" s="64"/>
      <c r="G161" s="57"/>
      <c r="H161" s="50" t="s">
        <v>273</v>
      </c>
      <c r="I161" s="73"/>
    </row>
    <row r="162" spans="1:9" ht="34.5" customHeight="1" x14ac:dyDescent="0.25">
      <c r="A162" s="53">
        <v>153</v>
      </c>
      <c r="B162" s="58">
        <v>80052</v>
      </c>
      <c r="C162" s="60" t="s">
        <v>137</v>
      </c>
      <c r="D162" s="61" t="s">
        <v>138</v>
      </c>
      <c r="E162" s="64"/>
      <c r="F162" s="64"/>
      <c r="G162" s="57"/>
      <c r="H162" s="50" t="s">
        <v>273</v>
      </c>
      <c r="I162" s="73"/>
    </row>
    <row r="163" spans="1:9" ht="34.5" customHeight="1" x14ac:dyDescent="0.25">
      <c r="A163" s="53">
        <v>154</v>
      </c>
      <c r="B163" s="58">
        <v>80064</v>
      </c>
      <c r="C163" s="60" t="s">
        <v>115</v>
      </c>
      <c r="D163" s="61" t="s">
        <v>116</v>
      </c>
      <c r="E163" s="64"/>
      <c r="F163" s="64"/>
      <c r="G163" s="57"/>
      <c r="H163" s="50" t="s">
        <v>273</v>
      </c>
      <c r="I163" s="73"/>
    </row>
    <row r="164" spans="1:9" ht="34.5" customHeight="1" x14ac:dyDescent="0.25">
      <c r="A164" s="53">
        <v>155</v>
      </c>
      <c r="B164" s="58">
        <v>80099</v>
      </c>
      <c r="C164" s="60" t="s">
        <v>168</v>
      </c>
      <c r="D164" s="61" t="s">
        <v>116</v>
      </c>
      <c r="E164" s="64"/>
      <c r="F164" s="64"/>
      <c r="G164" s="57"/>
      <c r="H164" s="50" t="s">
        <v>273</v>
      </c>
      <c r="I164" s="73"/>
    </row>
    <row r="165" spans="1:9" ht="34.5" customHeight="1" x14ac:dyDescent="0.25">
      <c r="A165" s="53">
        <v>156</v>
      </c>
      <c r="B165" s="58">
        <v>80104</v>
      </c>
      <c r="C165" s="60" t="s">
        <v>169</v>
      </c>
      <c r="D165" s="61" t="s">
        <v>116</v>
      </c>
      <c r="E165" s="64"/>
      <c r="F165" s="64"/>
      <c r="G165" s="57"/>
      <c r="H165" s="50" t="s">
        <v>274</v>
      </c>
      <c r="I165" s="73"/>
    </row>
    <row r="166" spans="1:9" ht="34.5" customHeight="1" x14ac:dyDescent="0.25">
      <c r="A166" s="53">
        <v>157</v>
      </c>
      <c r="B166" s="58">
        <v>80137</v>
      </c>
      <c r="C166" s="60" t="s">
        <v>75</v>
      </c>
      <c r="D166" s="61" t="s">
        <v>116</v>
      </c>
      <c r="E166" s="64"/>
      <c r="F166" s="64"/>
      <c r="G166" s="57"/>
      <c r="H166" s="50" t="s">
        <v>274</v>
      </c>
      <c r="I166" s="73"/>
    </row>
    <row r="167" spans="1:9" ht="34.5" customHeight="1" x14ac:dyDescent="0.25">
      <c r="A167" s="53">
        <v>158</v>
      </c>
      <c r="B167" s="58">
        <v>80091</v>
      </c>
      <c r="C167" s="60" t="s">
        <v>208</v>
      </c>
      <c r="D167" s="61" t="s">
        <v>116</v>
      </c>
      <c r="E167" s="64"/>
      <c r="F167" s="64"/>
      <c r="G167" s="57"/>
      <c r="H167" s="50" t="s">
        <v>274</v>
      </c>
      <c r="I167" s="73"/>
    </row>
    <row r="168" spans="1:9" ht="34.5" customHeight="1" x14ac:dyDescent="0.25">
      <c r="A168" s="53">
        <v>159</v>
      </c>
      <c r="B168" s="58">
        <v>80124</v>
      </c>
      <c r="C168" s="60" t="s">
        <v>229</v>
      </c>
      <c r="D168" s="61" t="s">
        <v>116</v>
      </c>
      <c r="E168" s="64"/>
      <c r="F168" s="64"/>
      <c r="G168" s="57"/>
      <c r="H168" s="50" t="s">
        <v>274</v>
      </c>
      <c r="I168" s="73"/>
    </row>
    <row r="169" spans="1:9" ht="34.5" customHeight="1" x14ac:dyDescent="0.25">
      <c r="A169" s="53">
        <v>160</v>
      </c>
      <c r="B169" s="58">
        <v>80090</v>
      </c>
      <c r="C169" s="60" t="s">
        <v>251</v>
      </c>
      <c r="D169" s="61" t="s">
        <v>116</v>
      </c>
      <c r="E169" s="64"/>
      <c r="F169" s="64"/>
      <c r="G169" s="57"/>
      <c r="H169" s="50" t="s">
        <v>274</v>
      </c>
      <c r="I169" s="73"/>
    </row>
    <row r="170" spans="1:9" ht="34.5" customHeight="1" x14ac:dyDescent="0.25">
      <c r="A170" s="53">
        <v>161</v>
      </c>
      <c r="B170" s="58">
        <v>80153</v>
      </c>
      <c r="C170" s="60" t="s">
        <v>53</v>
      </c>
      <c r="D170" s="61" t="s">
        <v>54</v>
      </c>
      <c r="E170" s="18"/>
      <c r="F170" s="62"/>
      <c r="G170" s="63"/>
      <c r="H170" s="50" t="s">
        <v>274</v>
      </c>
      <c r="I170" s="73"/>
    </row>
    <row r="171" spans="1:9" ht="34.5" customHeight="1" x14ac:dyDescent="0.25">
      <c r="A171" s="53">
        <v>162</v>
      </c>
      <c r="B171" s="58">
        <v>80160</v>
      </c>
      <c r="C171" s="60" t="s">
        <v>170</v>
      </c>
      <c r="D171" s="61" t="s">
        <v>171</v>
      </c>
      <c r="E171" s="64"/>
      <c r="F171" s="64"/>
      <c r="G171" s="57"/>
      <c r="H171" s="50" t="s">
        <v>274</v>
      </c>
      <c r="I171" s="73"/>
    </row>
    <row r="172" spans="1:9" ht="34.5" customHeight="1" x14ac:dyDescent="0.25">
      <c r="A172" s="53">
        <v>163</v>
      </c>
      <c r="B172" s="58">
        <v>80162</v>
      </c>
      <c r="C172" s="60" t="s">
        <v>209</v>
      </c>
      <c r="D172" s="61" t="s">
        <v>171</v>
      </c>
      <c r="E172" s="64"/>
      <c r="F172" s="64"/>
      <c r="G172" s="57"/>
      <c r="H172" s="50" t="s">
        <v>274</v>
      </c>
      <c r="I172" s="73"/>
    </row>
    <row r="173" spans="1:9" ht="34.5" customHeight="1" x14ac:dyDescent="0.25">
      <c r="A173" s="53">
        <v>164</v>
      </c>
      <c r="B173" s="65">
        <v>80169</v>
      </c>
      <c r="C173" s="67" t="s">
        <v>84</v>
      </c>
      <c r="D173" s="68" t="s">
        <v>85</v>
      </c>
      <c r="E173" s="64"/>
      <c r="F173" s="64"/>
      <c r="G173" s="57"/>
      <c r="H173" s="50" t="s">
        <v>274</v>
      </c>
      <c r="I173" s="73"/>
    </row>
    <row r="174" spans="1:9" ht="34.5" customHeight="1" x14ac:dyDescent="0.25">
      <c r="A174" s="53">
        <v>165</v>
      </c>
      <c r="B174" s="58">
        <v>80232</v>
      </c>
      <c r="C174" s="60" t="s">
        <v>210</v>
      </c>
      <c r="D174" s="61" t="s">
        <v>211</v>
      </c>
      <c r="E174" s="64"/>
      <c r="F174" s="64"/>
      <c r="G174" s="57"/>
      <c r="H174" s="50" t="s">
        <v>274</v>
      </c>
      <c r="I174" s="73"/>
    </row>
    <row r="175" spans="1:9" ht="34.5" customHeight="1" x14ac:dyDescent="0.25">
      <c r="A175" s="53">
        <v>166</v>
      </c>
      <c r="B175" s="58">
        <v>80306</v>
      </c>
      <c r="C175" s="60" t="s">
        <v>117</v>
      </c>
      <c r="D175" s="61" t="s">
        <v>118</v>
      </c>
      <c r="E175" s="64"/>
      <c r="F175" s="64"/>
      <c r="G175" s="57"/>
      <c r="H175" s="50" t="s">
        <v>274</v>
      </c>
      <c r="I175" s="73"/>
    </row>
    <row r="176" spans="1:9" ht="34.5" customHeight="1" x14ac:dyDescent="0.25">
      <c r="A176" s="53">
        <v>167</v>
      </c>
      <c r="B176" s="58">
        <v>80317</v>
      </c>
      <c r="C176" s="60" t="s">
        <v>172</v>
      </c>
      <c r="D176" s="61" t="s">
        <v>173</v>
      </c>
      <c r="E176" s="64"/>
      <c r="F176" s="64"/>
      <c r="G176" s="57"/>
      <c r="H176" s="50" t="s">
        <v>274</v>
      </c>
      <c r="I176" s="73"/>
    </row>
    <row r="177" spans="1:9" ht="34.5" customHeight="1" x14ac:dyDescent="0.25">
      <c r="A177" s="53">
        <v>168</v>
      </c>
      <c r="B177" s="58">
        <v>80328</v>
      </c>
      <c r="C177" s="60" t="s">
        <v>73</v>
      </c>
      <c r="D177" s="61" t="s">
        <v>119</v>
      </c>
      <c r="E177" s="64"/>
      <c r="F177" s="64"/>
      <c r="G177" s="57"/>
      <c r="H177" s="50" t="s">
        <v>274</v>
      </c>
      <c r="I177" s="73"/>
    </row>
    <row r="178" spans="1:9" ht="34.5" customHeight="1" x14ac:dyDescent="0.25">
      <c r="A178" s="53">
        <v>169</v>
      </c>
      <c r="B178" s="65">
        <v>80333</v>
      </c>
      <c r="C178" s="67" t="s">
        <v>190</v>
      </c>
      <c r="D178" s="68" t="s">
        <v>191</v>
      </c>
      <c r="E178" s="64"/>
      <c r="F178" s="64"/>
      <c r="G178" s="57"/>
      <c r="H178" s="50" t="s">
        <v>274</v>
      </c>
      <c r="I178" s="73"/>
    </row>
    <row r="179" spans="1:9" ht="34.5" customHeight="1" x14ac:dyDescent="0.25">
      <c r="A179" s="53">
        <v>170</v>
      </c>
      <c r="B179" s="58">
        <v>80340</v>
      </c>
      <c r="C179" s="60" t="s">
        <v>230</v>
      </c>
      <c r="D179" s="61" t="s">
        <v>191</v>
      </c>
      <c r="E179" s="64"/>
      <c r="F179" s="64"/>
      <c r="G179" s="57"/>
      <c r="H179" s="50" t="s">
        <v>274</v>
      </c>
      <c r="I179" s="73"/>
    </row>
    <row r="180" spans="1:9" ht="34.5" customHeight="1" x14ac:dyDescent="0.25">
      <c r="A180" s="53">
        <v>171</v>
      </c>
      <c r="B180" s="65">
        <v>80373</v>
      </c>
      <c r="C180" s="67" t="s">
        <v>139</v>
      </c>
      <c r="D180" s="68" t="s">
        <v>140</v>
      </c>
      <c r="E180" s="64"/>
      <c r="F180" s="64"/>
      <c r="G180" s="57"/>
      <c r="H180" s="50" t="s">
        <v>274</v>
      </c>
      <c r="I180" s="73"/>
    </row>
    <row r="181" spans="1:9" ht="34.5" customHeight="1" x14ac:dyDescent="0.25">
      <c r="A181" s="53">
        <v>172</v>
      </c>
      <c r="B181" s="58">
        <v>80390</v>
      </c>
      <c r="C181" s="60" t="s">
        <v>252</v>
      </c>
      <c r="D181" s="61" t="s">
        <v>253</v>
      </c>
      <c r="E181" s="64"/>
      <c r="F181" s="64"/>
      <c r="G181" s="57"/>
      <c r="H181" s="50" t="s">
        <v>274</v>
      </c>
      <c r="I181" s="73"/>
    </row>
    <row r="182" spans="1:9" ht="34.5" customHeight="1" x14ac:dyDescent="0.25">
      <c r="A182" s="53">
        <v>173</v>
      </c>
      <c r="B182" s="65">
        <v>80394</v>
      </c>
      <c r="C182" s="67" t="s">
        <v>231</v>
      </c>
      <c r="D182" s="68" t="s">
        <v>232</v>
      </c>
      <c r="E182" s="64"/>
      <c r="F182" s="64"/>
      <c r="G182" s="57"/>
      <c r="H182" s="50" t="s">
        <v>274</v>
      </c>
      <c r="I182" s="73"/>
    </row>
    <row r="183" spans="1:9" ht="34.5" customHeight="1" x14ac:dyDescent="0.25">
      <c r="A183" s="53">
        <v>174</v>
      </c>
      <c r="B183" s="65">
        <v>80472</v>
      </c>
      <c r="C183" s="67" t="s">
        <v>254</v>
      </c>
      <c r="D183" s="68" t="s">
        <v>255</v>
      </c>
      <c r="E183" s="64"/>
      <c r="F183" s="64"/>
      <c r="G183" s="57"/>
      <c r="H183" s="50" t="s">
        <v>274</v>
      </c>
      <c r="I183" s="73"/>
    </row>
    <row r="184" spans="1:9" ht="34.5" customHeight="1" x14ac:dyDescent="0.25">
      <c r="A184" s="53">
        <v>175</v>
      </c>
      <c r="B184" s="65">
        <v>80488</v>
      </c>
      <c r="C184" s="67" t="s">
        <v>55</v>
      </c>
      <c r="D184" s="68" t="s">
        <v>56</v>
      </c>
      <c r="E184" s="64"/>
      <c r="F184" s="64"/>
      <c r="G184" s="57"/>
      <c r="H184" s="50" t="s">
        <v>274</v>
      </c>
      <c r="I184" s="73"/>
    </row>
    <row r="185" spans="1:9" ht="34.5" customHeight="1" x14ac:dyDescent="0.25">
      <c r="A185" s="53">
        <v>176</v>
      </c>
      <c r="B185" s="65">
        <v>80503</v>
      </c>
      <c r="C185" s="67" t="s">
        <v>120</v>
      </c>
      <c r="D185" s="68" t="s">
        <v>56</v>
      </c>
      <c r="E185" s="64"/>
      <c r="F185" s="64"/>
      <c r="G185" s="57"/>
      <c r="H185" s="50" t="s">
        <v>274</v>
      </c>
      <c r="I185" s="73"/>
    </row>
    <row r="186" spans="1:9" ht="34.5" customHeight="1" x14ac:dyDescent="0.25">
      <c r="A186" s="53">
        <v>177</v>
      </c>
      <c r="B186" s="65">
        <v>80499</v>
      </c>
      <c r="C186" s="67" t="s">
        <v>174</v>
      </c>
      <c r="D186" s="68" t="s">
        <v>56</v>
      </c>
      <c r="E186" s="69"/>
      <c r="F186" s="69"/>
      <c r="G186" s="70"/>
      <c r="H186" s="50" t="s">
        <v>274</v>
      </c>
      <c r="I186" s="73"/>
    </row>
    <row r="187" spans="1:9" ht="34.5" customHeight="1" x14ac:dyDescent="0.25">
      <c r="A187" s="53">
        <v>178</v>
      </c>
      <c r="B187" s="65">
        <v>80496</v>
      </c>
      <c r="C187" s="67" t="s">
        <v>74</v>
      </c>
      <c r="D187" s="68" t="s">
        <v>56</v>
      </c>
      <c r="E187" s="71"/>
      <c r="F187" s="71"/>
      <c r="G187" s="72"/>
      <c r="H187" s="50" t="s">
        <v>274</v>
      </c>
      <c r="I187" s="73"/>
    </row>
    <row r="189" spans="1:9" ht="15.75" x14ac:dyDescent="0.25">
      <c r="A189" s="6"/>
      <c r="B189" s="5"/>
      <c r="C189" s="4"/>
      <c r="D189" s="4"/>
      <c r="E189" s="3"/>
      <c r="F189" s="2"/>
      <c r="G189" s="2"/>
      <c r="H189" s="2"/>
      <c r="I189" s="16"/>
    </row>
    <row r="190" spans="1:9" ht="15.75" x14ac:dyDescent="0.25">
      <c r="B190" s="1" t="s">
        <v>57</v>
      </c>
      <c r="C190" s="1"/>
      <c r="D190" s="1"/>
      <c r="E190" s="1" t="s">
        <v>58</v>
      </c>
    </row>
    <row r="191" spans="1:9" ht="15.75" x14ac:dyDescent="0.25">
      <c r="B191" s="1"/>
      <c r="C191" s="1"/>
      <c r="D191" s="1"/>
      <c r="E191" s="1"/>
    </row>
    <row r="192" spans="1:9" ht="15.75" x14ac:dyDescent="0.25">
      <c r="B192" s="1"/>
      <c r="C192" s="1"/>
      <c r="D192" s="1"/>
      <c r="E192" s="1"/>
    </row>
    <row r="193" spans="2:5" ht="15.75" x14ac:dyDescent="0.25">
      <c r="B193" s="1"/>
      <c r="C193" s="1"/>
      <c r="D193" s="1"/>
      <c r="E193" s="1" t="s">
        <v>59</v>
      </c>
    </row>
    <row r="194" spans="2:5" ht="15.75" x14ac:dyDescent="0.25">
      <c r="B194" s="1"/>
      <c r="C194" s="1"/>
      <c r="D194" s="1"/>
      <c r="E194" s="1"/>
    </row>
    <row r="195" spans="2:5" ht="15.75" x14ac:dyDescent="0.25">
      <c r="B195" s="1"/>
      <c r="C195" s="1"/>
      <c r="D195" s="1"/>
      <c r="E195" s="1"/>
    </row>
    <row r="196" spans="2:5" ht="15.75" x14ac:dyDescent="0.25">
      <c r="B196" s="1" t="s">
        <v>60</v>
      </c>
      <c r="C196" s="1"/>
      <c r="D196" s="1"/>
      <c r="E196" s="1" t="s">
        <v>58</v>
      </c>
    </row>
    <row r="197" spans="2:5" ht="15.75" x14ac:dyDescent="0.25">
      <c r="B197" s="1"/>
      <c r="C197" s="1"/>
      <c r="D197" s="1"/>
      <c r="E197" s="1"/>
    </row>
    <row r="198" spans="2:5" ht="15.75" x14ac:dyDescent="0.25">
      <c r="B198" s="1"/>
      <c r="C198" s="1"/>
      <c r="D198" s="1"/>
      <c r="E198" s="1"/>
    </row>
    <row r="199" spans="2:5" ht="15.75" x14ac:dyDescent="0.25">
      <c r="B199" s="1"/>
      <c r="C199" s="1"/>
      <c r="D199" s="1"/>
      <c r="E199" s="1" t="s">
        <v>59</v>
      </c>
    </row>
    <row r="200" spans="2:5" ht="15.75" x14ac:dyDescent="0.25">
      <c r="B200" s="1"/>
      <c r="C200" s="1"/>
      <c r="D200" s="1"/>
      <c r="E200" s="1"/>
    </row>
    <row r="201" spans="2:5" ht="15.75" x14ac:dyDescent="0.25">
      <c r="B201" s="1"/>
      <c r="C201" s="1"/>
      <c r="D201" s="1"/>
      <c r="E201" s="1"/>
    </row>
    <row r="202" spans="2:5" ht="15.75" x14ac:dyDescent="0.25">
      <c r="B202" s="1" t="s">
        <v>61</v>
      </c>
      <c r="C202" s="1"/>
      <c r="D202" s="1"/>
      <c r="E202" s="1" t="s">
        <v>58</v>
      </c>
    </row>
    <row r="203" spans="2:5" ht="15.75" x14ac:dyDescent="0.25">
      <c r="B203" s="1"/>
      <c r="C203" s="1"/>
      <c r="D203" s="1"/>
      <c r="E203" s="1"/>
    </row>
    <row r="204" spans="2:5" ht="15.75" x14ac:dyDescent="0.25">
      <c r="B204" s="1"/>
      <c r="C204" s="1"/>
      <c r="D204" s="1"/>
      <c r="E204" s="1"/>
    </row>
    <row r="205" spans="2:5" ht="15.75" x14ac:dyDescent="0.25">
      <c r="B205" s="1"/>
      <c r="C205" s="1"/>
      <c r="D205" s="1"/>
      <c r="E205" s="1" t="s">
        <v>59</v>
      </c>
    </row>
  </sheetData>
  <autoFilter ref="A9:M188">
    <filterColumn colId="2" showButton="0"/>
  </autoFilter>
  <mergeCells count="9">
    <mergeCell ref="A1:B1"/>
    <mergeCell ref="C1:F1"/>
    <mergeCell ref="G1:I1"/>
    <mergeCell ref="A8:A9"/>
    <mergeCell ref="B8:B9"/>
    <mergeCell ref="C8:D9"/>
    <mergeCell ref="E8:G8"/>
    <mergeCell ref="H8:H9"/>
    <mergeCell ref="I8:I9"/>
  </mergeCells>
  <conditionalFormatting sqref="C10:C11">
    <cfRule type="expression" dxfId="8" priority="8">
      <formula>L10:L14="GMA"</formula>
    </cfRule>
  </conditionalFormatting>
  <conditionalFormatting sqref="C31:C32">
    <cfRule type="expression" dxfId="7" priority="7">
      <formula>L31:L35="GMA"</formula>
    </cfRule>
  </conditionalFormatting>
  <conditionalFormatting sqref="C50:C51">
    <cfRule type="expression" dxfId="6" priority="6">
      <formula>L50:L54="GMA"</formula>
    </cfRule>
  </conditionalFormatting>
  <conditionalFormatting sqref="C71:C72">
    <cfRule type="expression" dxfId="5" priority="5">
      <formula>L71:L75="GMA"</formula>
    </cfRule>
  </conditionalFormatting>
  <conditionalFormatting sqref="C87:C88">
    <cfRule type="expression" dxfId="4" priority="4">
      <formula>L87:L91="GMA"</formula>
    </cfRule>
  </conditionalFormatting>
  <conditionalFormatting sqref="C110:C111">
    <cfRule type="expression" dxfId="3" priority="3">
      <formula>L110:L114="GMA"</formula>
    </cfRule>
  </conditionalFormatting>
  <conditionalFormatting sqref="C132:C133">
    <cfRule type="expression" dxfId="2" priority="2">
      <formula>L132:L136="GMA"</formula>
    </cfRule>
  </conditionalFormatting>
  <conditionalFormatting sqref="C169:C170">
    <cfRule type="expression" dxfId="1" priority="1">
      <formula>L169:L173="GMA"</formula>
    </cfRule>
  </conditionalFormatting>
  <conditionalFormatting sqref="C153:C154">
    <cfRule type="expression" dxfId="0" priority="9">
      <formula>L153:L156="GMA"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Thi viết</vt:lpstr>
      <vt:lpstr>Thi nói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Tùng Đỗ Thanh</dc:creator>
  <cp:lastModifiedBy>VDTQT</cp:lastModifiedBy>
  <cp:lastPrinted>2019-03-21T03:46:03Z</cp:lastPrinted>
  <dcterms:created xsi:type="dcterms:W3CDTF">2018-07-12T01:23:27Z</dcterms:created>
  <dcterms:modified xsi:type="dcterms:W3CDTF">2019-05-22T01:16:19Z</dcterms:modified>
</cp:coreProperties>
</file>